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2760" yWindow="32760" windowWidth="16380" windowHeight="8190" tabRatio="295"/>
  </bookViews>
  <sheets>
    <sheet name="Прайс-лист" sheetId="1" r:id="rId1"/>
  </sheets>
  <externalReferences>
    <externalReference r:id="rId2"/>
  </externalReferences>
  <definedNames>
    <definedName name="_xlnm._FilterDatabase" localSheetId="0" hidden="1">'Прайс-лист'!$A$5:$Z$1364</definedName>
    <definedName name="OLE_LINK4_1">'Прайс-лист'!#REF!</definedName>
    <definedName name="_xlnm.Print_Titles" localSheetId="0">'Прайс-лист'!$5:$5</definedName>
    <definedName name="Иллюстрации">'[1]для списка'!$D$1</definedName>
    <definedName name="Размер">'[1]для списка'!$A$1:$A$8</definedName>
    <definedName name="Серия">'[1]для списка'!$E$1:$E$5</definedName>
    <definedName name="Тип">'[1]для списка'!$C$1:$C$5</definedName>
    <definedName name="Формат">'[1]для списка'!$B$1:$B$5</definedName>
  </definedNames>
  <calcPr calcId="181029" fullCalcOnLoad="1"/>
</workbook>
</file>

<file path=xl/sharedStrings.xml><?xml version="1.0" encoding="utf-8"?>
<sst xmlns="http://schemas.openxmlformats.org/spreadsheetml/2006/main" count="16395" uniqueCount="8049">
  <si>
    <t xml:space="preserve">Учебное пособие посвящено специфике и видам речевого воздействия, и прежде всего воздействия манипулятивного. Его концепция базируется на представлении о том, что манипулятивное речевое воздействие — это специфическая разновидность речевого воздействия, основанная на использовании особенностей языка для скрытого воздействия на адресата в интересах говорящего. Учебное пособие содержит теоретический материал и задания для аудиторной и самостоятельной работы.
Для студентов-гуманитариев различных специальностей, прежде всего для филологов, психологов, журналистов, специалистов по рекламе и связям с общественностью, — всех, кому интересны вопросы речевого воздействия и манипулирования.
</t>
  </si>
  <si>
    <t>Балахонская Л.В., Сергеева Е.В.</t>
  </si>
  <si>
    <t xml:space="preserve">В учебном пособии реализуется установка на формирование профессиональных и общекультурных компетенций студентов-филологов, предусмотренных государственным образовательным стандартом третьего поколения. Анализируется современное состояние изучения проблем жанрологии. В герменевтической парадигме освещается природа «понимающего бытия» литературного жанра, рассматривается соприродность его «частей» и «целого», обосновывается необходимость установления отношений между пониманием и интерпретацией в процессе изучения жанровой специфики художественных произведений. Определяется значение идей М.М. Бахтина (1895–1975) для эпистемологии современной теории и философии литературного жанра. Использование герменевтических категорий и процедур нацелено на идентификацию жанровой «системы средств и способов понимающего овладения и завершения действительности».
Для магистрантов по направлению подготовки 032700 — «Филология», а также аспирантов специальностей 10.01.01 — «Русская литература» и 10.01.08 — «Теория литературы, текстология».
</t>
  </si>
  <si>
    <t>82-1/9(075.8)</t>
  </si>
  <si>
    <t>978-5-9765-2525-2</t>
  </si>
  <si>
    <t xml:space="preserve">Настоящее пособие выступает средством организации как самостоятельной, так и групповой работы студентов в рамках изучения курса «Педагогическая психология». В основе проектирования содержания лежит ориентировка на формирование компетенций, определенных Федеральным государственным образовательным стандартом высшего профессионального образования по направлению «Психолого-педагогическое образование». Структурирование и подбор материала проводились с учетом наиболее актуальных проблем в работе педагога-психолога с детьми, родителями и учителями. Пособие содержит учебные задания, представленные в виде кейсов, выполнение которых предполагает овладение технологической составляющей профессии, с одной стороны. С другой — формирует умения принимать адекватные решения в ситуациях, требующих преобразования, гибкой ориентировки в психологических составляющих профессиональной ситуации.
Для студентов психологических и педагогических факультетов, преподавателей и практических работников, специализирующихся в области педагогики и психологии.
</t>
  </si>
  <si>
    <r>
      <t xml:space="preserve">Речевая культура переводчика. Русский язык: </t>
    </r>
    <r>
      <rPr>
        <sz val="10"/>
        <rFont val="Times New Roman"/>
        <family val="1"/>
        <charset val="204"/>
      </rPr>
      <t xml:space="preserve">учеб. пособие. Книга для преподавателя </t>
    </r>
  </si>
  <si>
    <t xml:space="preserve">Ефимова-Залекер Е.С. </t>
  </si>
  <si>
    <t xml:space="preserve">В книге выявлены основные особенности мифологического мировидения, рассмотрена общеевропейская система классификации мифологических рассказов, на русском материале исследуются особенности мифологического пространства, духов-хозяев «природного» и «культурного» пространства (лесные и домашние духи), мифологического времени (календарные мифологические рассказы: святочный и купальский циклы быличек), место человека в мифологической картине мира. Используется обширный экспедиционный фольклорный материал по народной демонологии, устные народные рассказы о контактах человека с миром сверхъестественного. В комментариях к главам отражена специфика преломления жанра мифологического рассказа в русской классической литературе. Каждая глава снабжена солидным библиографическим списком по мифологии и демонологии. В приложении даны примеры бытования быличек в традиционной крестьянской и современной городской среде.
Для филологов, студентов гуманитарного профиля, учителей словесности, школьников, а также для широкого круга читателей.
</t>
  </si>
  <si>
    <r>
      <t xml:space="preserve">Русский устный мифологический рассказ: пространство, время, человек: </t>
    </r>
    <r>
      <rPr>
        <sz val="10"/>
        <rFont val="Times New Roman"/>
        <family val="1"/>
        <charset val="204"/>
      </rPr>
      <t xml:space="preserve">монография </t>
    </r>
  </si>
  <si>
    <t>Калашникова Л.В..</t>
  </si>
  <si>
    <t xml:space="preserve">Учебное пособие представляет собой комплексное издание, объединяющее русско-английский объяснительный терминологический словарь со словообразовательным и грамматическим комментарием и упражнения по курсу «Введение в специальность. Математика» для подготовительных отделений вузов РФ. Включает в себя лексику, необходимую для прохождения вступительных испытаний и продолжения обучения в российском учебном заведении любого уровня.
Для иностранных учащихся, начинающих изучать русский язык.
</t>
  </si>
  <si>
    <t>22.3+81.411.2-99я73</t>
  </si>
  <si>
    <t xml:space="preserve">Учебное пособие представляет собой комплексное издание, объединяющее русско-английский объяснительный терминологический словарь со словообразовательным и грамматическим комментарием и упражнения по курсу «Введение в специальность. Химия» для подготовительных отделений вузов РФ. Включает базовую лексику, необходимую для прохождения основного курса по химии, вступительных испытаний и продолжения обучения в российском учебном заведении любого уровня.
Для иностранных учащихся, начинающих изучать русский язык.
</t>
  </si>
  <si>
    <t>24+81.411.2-99я73</t>
  </si>
  <si>
    <t xml:space="preserve">Лобанов Ю.С. </t>
  </si>
  <si>
    <r>
      <t>Частная теория и практика перевода. Китайский и русский языки:</t>
    </r>
    <r>
      <rPr>
        <sz val="10"/>
        <rFont val="Times New Roman"/>
        <family val="1"/>
        <charset val="204"/>
      </rPr>
      <t xml:space="preserve"> учебник </t>
    </r>
  </si>
  <si>
    <t xml:space="preserve">В пособии представлены учебно-методические материалы, необходимые для системного глубокого освоения дисциплины «Введение в литературоведение»: лекционные материалы к курсу, программа практических занятий, тестовые задания, список литературы. Главная задача пособия — помочь студентам, начинающим свое профессиональное филологическое образование, составить надежное и прочное представление о назначении и составе литературной науки, помочь реальному формированию необходимых компетенций, связанных с путями и навыками литературоведческого труда.
Для бакалавров, обучающихся по направлению 032700 «Филология».
</t>
  </si>
  <si>
    <t xml:space="preserve">Прозоров В.В., Елина Е.Г. </t>
  </si>
  <si>
    <t xml:space="preserve">Федоренко В.Е. </t>
  </si>
  <si>
    <t xml:space="preserve">Пособие содержит основной грамматический материал, тексты с включением пройденной грамматики и упражнения для закрепления изученного материала. В последних уроках даются неадаптированные тексты итальянских авторов. Изучение текстового материала потребует необходимость использования итальянско-русского словаря или использование словарей в поисковых системах Интернета. В конце учебного пособия приведены ключи к упражнениям для проверки правильности их выполнения.
Для студентов, преподавателей, школьников и лиц, впервые приступающих к изучению итальянского языка.
</t>
  </si>
  <si>
    <t>81.473.1я73</t>
  </si>
  <si>
    <t>Рогачёва Е.Н., Фролова О.А.</t>
  </si>
  <si>
    <t>978-5-9765-3816-0</t>
  </si>
  <si>
    <t>378.147(075.8)</t>
  </si>
  <si>
    <t>74.268.1я73</t>
  </si>
  <si>
    <t>9785976538160</t>
  </si>
  <si>
    <t>978-5-9765-3710-1</t>
  </si>
  <si>
    <t xml:space="preserve">Глинкина Л.А.  </t>
  </si>
  <si>
    <t xml:space="preserve">Для словаря современных трудных написаний отобрано около 4000 слов, которые вызывают наибольшие затруднения при письме и включаются в учебные списки для запоминания как словарные слова с непроверяемыми орфограммами. Справочник даёт достаточно широкую информацию о каждом из 1100 заголовочных слов: нормативный орфографический вариант, ударение, толкование основных значений, а также сведения о происхождении, путях и времени заимствования, соответственные параллели в других языках, однокоренные слова, сохранившие или утратившие генетическое родство. Историко-этимологический комментарий помогает найти для их правописания надёжную опору среди этимологически родственных слов славянского или иноязычного происхождения.
Для старшеклассников, студентов-нефилологов и всех интересующихся историей русского языка.
</t>
  </si>
  <si>
    <t>811.161.1'35(038)</t>
  </si>
  <si>
    <t>9785976537101</t>
  </si>
  <si>
    <t xml:space="preserve">Краткий орфографический словарь русского языка с историко-этимологическими комментариями: около 4000 слов  </t>
  </si>
  <si>
    <t>978-5-9765-2846-8</t>
  </si>
  <si>
    <t xml:space="preserve">Гумовская Г.Н.  </t>
  </si>
  <si>
    <t xml:space="preserve">Пособие посвящено лингвистическим проблемам обмена профессиональной информацией специалистов разных областей знания. Анализ аутентичных материалов в различных сферах деятельности — экономике и менеджменте, юриспруденции, медицине, религии, средствах массовой информации — позволил выделить и описать основные признаки и особенности каждого специального / профессионального варианта английского языка, проявляющиеся в системе: лексика (включая международную терминологию), преферентные грамматические формы, синтаксические структуры, композиционные модели. Пособие разработано в рамках дисциплин и спецкурсов по выбору (Б.ДВ. для бакалавриата; М.2 — для магистерских программ). Рассмотрение затронутых в пособии проблем рекомендуется Стандартом в курсах: «Лексикология», «Стилистика» и «Терминология» и относится к традиционному разделу «Функциональные стили».
Для студентов факультетов и отделений иностранного языка.
</t>
  </si>
  <si>
    <t>9785976528468</t>
  </si>
  <si>
    <t>978-5-9765-3898-6</t>
  </si>
  <si>
    <t>811.111'25(075.8)</t>
  </si>
  <si>
    <t>9785976538986</t>
  </si>
  <si>
    <t>978-5-9765-3815-3</t>
  </si>
  <si>
    <t xml:space="preserve">Цель пособия — ознакомить студентов с особенностями грамматики русского языка, правилами чтения русских слов и словосочетаний, с основными явлениями русской грамматики, преподносящихся на базе настоящего, прошедшего и будущего времен. Курс состоит из 23 уроков, охватывающих различные разговорные темы.
Для испаноговорящих студентов, начинающих изучать русский язык с нуля.
</t>
  </si>
  <si>
    <t>9785976538153</t>
  </si>
  <si>
    <t xml:space="preserve">Мухамедзянова Д., Гонсалес Т.  </t>
  </si>
  <si>
    <t>978-5-9765-3909-9</t>
  </si>
  <si>
    <t xml:space="preserve">Пятаева Н.В. </t>
  </si>
  <si>
    <t xml:space="preserve">Монография посвящена синхронно-диахроническому исследованию сложных лексических систем — этимологических гнёзд и лексико-семантических парадигм – в границах антропоцентрического и синергетического принципов современной лингвистики. Такой подход к изучению лексикосемантической системы языка автор считает более рациональным и продуктивным, а комплексное исследование генетически близких сверхсложных лексических объединений на оси сменяющих друг друга лингвохронологических уровней отвечающим духу динамического понимания национальной языковой картины мира.
Для лингвистов, преподавателей языковедческих специальностей высших учебных заведений, аспирантов, магистрантов и бакалавров-филологов.
</t>
  </si>
  <si>
    <t>81'373</t>
  </si>
  <si>
    <t>9785976539099</t>
  </si>
  <si>
    <t>2-е, испр. и доп.</t>
  </si>
  <si>
    <t>978-5-9765-3910-5</t>
  </si>
  <si>
    <t xml:space="preserve">Учебное пособие посвящено теории и практике исторической лексикологии русского языка: динамическому (синхронно-диахроническому) описанию сложных лексических систем — этимологических гнёзд в границах традиционного системно-структурного и инновационного атропоцентрического принципов современной лингвистики в виде разработанного автором словаря нового типа — диахронического словообразовательного словаря этимологического гнезда.
Книга предназначена для магистрантов и аспирантов, изучающих курсы введения в славянскую филологию, истории и исторической лексикологии русского языка, преподавателей-лингвистов и студентов-филологов.
</t>
  </si>
  <si>
    <t>81'373.6(075.8)</t>
  </si>
  <si>
    <t>9785976539105</t>
  </si>
  <si>
    <t>978-5-9765-3801-6</t>
  </si>
  <si>
    <t xml:space="preserve">В коллективной монографии «Социокультурные и лингвопрагматические аспекты современных словообразовательных процессов», подготовленной сотрудниками кафедры современного русского языка и общего языкознания Национального исследовательского Нижегородского государственного университета им. Н.И. Лобачевского, предлагается описание словообразовательных процессов в русском языке начала XXI века в социокультурном и лингвопрагматическом аспектах. На многочисленных фактах медийного и рекламного словотворчества рассматриваются проблемы словообразовательного освоения новых заимствований русским языковым сознанием, характеризуются политическая и игровая составляющие медийного словотворчества, способы речевого воздействия с участием новообразований, социокультурная специфика словарей новых слов.
Для преподавателей высших учебных заведений, учителей русского языка, студентов, магистрантов, аспирантов, работников культурно-про светительских организаций, журналистов, а также для всех, кто интересуется проблемами функционирования и развития современного русского языка.
</t>
  </si>
  <si>
    <t>9785976538016</t>
  </si>
  <si>
    <t>978-5-9765-3809-2</t>
  </si>
  <si>
    <t xml:space="preserve">В учебном пособии предлагаются разнообразные лексические упражнения и дискуссионные вопросы по материалам восьми англоязычных кинофильмов по следующим тематическим областям: право и судопроизводство, политика, средства массовой информации, музыка, семейные и рабочие взаимоотношения и др. Работа с пособием предполагает сочетание самостоятельной и аудиторной деятельности студентов, направленной на развитие всех видов речевой деятельности — как перцептивных, так и продуктивных, а также помогает сформировать навыки аналитического и критического мышления.
Для студентов выпускного курса бакалавриата (направления «Зарубежная филология» и «Лингвистика»), студентов магистратуры (программа «Германские языки»), а также для всех изучающих английский язык на уровне С1+.
</t>
  </si>
  <si>
    <t>9785976538092</t>
  </si>
  <si>
    <t>978-5-9765-3896-2</t>
  </si>
  <si>
    <t>Тавадян А.А.</t>
  </si>
  <si>
    <t xml:space="preserve">Полосы неопределенности и вариантность экономики: Как прогнозировать и регулировать экономические процессы в условиях неопределенности  </t>
  </si>
  <si>
    <t xml:space="preserve">Данная книга поясняет экономические процессы в условиях, когда их динамичность значительно повысилась. В книге выдвигаются практические предложения по оценке ключевых индикаторов при все более возрастающей роли неопределенности в экономике. Лаконично изложены разработанные автором интервальные методы исследования экономических индикаторов в условиях неопределённости, позволяющие наглядно представить возможности прогнозирования и вариантность экономических процессов. Показано, что при накоплении негативных явлений в, казалось бы, стабильной ситуации может сработать эффект «сжатой пружины». Сформулированы соотношение неопределенностей и минимальный интервал неопределенности. Представлены эффект расширяющейся полосы неопределенности, пороги чувствительности, а также принципы систематизации и прогнозирования экономических индикаторов. Все это в комплексе определяет новизну и уникальность книги. Книга написана понятным языком, что делает ее доступной широкому читательскому кругу. Читатель научится распознавать экономические болезни, формулировать и систематизировать необходимые для экономического развития интервалы целевых, нормативных и регулирующих индикаторов, оценивать качество прогноза, а также повысит эффективность прогнозов и принятия решений.
Для студентов, магистрантов, аспирантов и для специалистов в области экономики.
</t>
  </si>
  <si>
    <t>338.27</t>
  </si>
  <si>
    <t>65.054</t>
  </si>
  <si>
    <t>9785976538962</t>
  </si>
  <si>
    <t>978-5-9765-3570-1</t>
  </si>
  <si>
    <t xml:space="preserve">Томашпольский В. И. </t>
  </si>
  <si>
    <t xml:space="preserve">В пособии дается полное представление о разновидностях романской речи и их краткое описание. Романские языки, диалекты, а также наиболее значительные поддиалекты и говоры систематизированы по принципу родства и по алфавиту. Названия языков представлены с учетом вариантов, приведены в соответствие с принятыми наименованиями и упорядочены орфографически.
Для студентов, аспирантов, преподавателей и всех тех, кто интересуется европейскими языками, культурой и историей.
</t>
  </si>
  <si>
    <t>811.13</t>
  </si>
  <si>
    <t>81.47</t>
  </si>
  <si>
    <t>9785976535701</t>
  </si>
  <si>
    <t xml:space="preserve">Настоящее пособие представляет собой свод основных правил употребления артиклей с различными типами имен существительных, в зависимости от выполняемой ими синтаксической функции в предложении. Функционально-прагматический подход позволяет объяснить, почему тот или иной артикль требуется в конкретной коммуникативной ситуации. Пособие совмещает в себе сборник упражнений и удобный справочник.
Для студентов и преподавателей лингвистических вузов, а также для широкого круга читателей, изучающих английский язык.
</t>
  </si>
  <si>
    <t>978-5-9765-1170-5</t>
  </si>
  <si>
    <t xml:space="preserve">В учебном пособии описаны современные методики обучения немецкому языку с примерами наиболее распространенных ситуаций. Представлены практические материалы и рекомендации, позволяющие выработать умение эффективно организовать процесс обучения. Все материалы подготовлены на основе современных технологий и приемов обучения.
Для студентов, изучающих немецкий язык как второй иностранный.
</t>
  </si>
  <si>
    <t>81.432.4я7</t>
  </si>
  <si>
    <t>9785976511705</t>
  </si>
  <si>
    <t>978-5-9765-3437-7</t>
  </si>
  <si>
    <t>74.268.3я73</t>
  </si>
  <si>
    <t>978-5-9765-0982-5</t>
  </si>
  <si>
    <t xml:space="preserve">В пособии систематически и последовательно описаны основные явления прозы 90-х годов ХХ в., представлены ведущие направления (фантастическое, мемуарное, военная проза, неомиф, историческая проза). Показано их бытование и трансформация в XXI в. В монографических главах рассматривается творчество ведущих писателей этого периода – А. Азольского, В. Аксенова, Ф. Горенштейна, А. Кабакова, В. Маканина, В. Пелевина, Л. Петрушевской, Д. Рубиной, А. Слаповского, А. Солженицына, В. Сорокина, Т. Толстой, Л. Улицкой. В приложении приведены литература, тематика самостоятельных работ, указатель имен.
Для студентов высших учебных заведений, бакалавров, магистрантов, аспирантов, преподавателей, учителей и всех интересующихся современным литературным процессом.
</t>
  </si>
  <si>
    <t>9785976509825</t>
  </si>
  <si>
    <t>978-5-9765-0818-7</t>
  </si>
  <si>
    <t xml:space="preserve">Предлагаемый Словарь помогает выяснить происхождение, строение и первоначальное значение слова: если заимствованного, то из какого источника, оформленного каким способом; если исконного, то образованного по каким правилам, из каких составных частей. При этимологическом исследовании проясняется как первоначальная внешняя форма слова, так и его внутренняя форма, первоначальное значение слова, мотивация, определяются пути развития его значения, обогащения новыми смыслами и оттенками смыслов.
Для студентов, аспирантов, преподавателей и всех интересующихся происхождением и древнейшими значениями слов современного русского языка.
</t>
  </si>
  <si>
    <t>9785976508187</t>
  </si>
  <si>
    <t>978-5-9765-0819-4</t>
  </si>
  <si>
    <t>9785976508194</t>
  </si>
  <si>
    <t xml:space="preserve">Дисциплина «Введение в научную коммуникацию» входит в перечень обязательных дисциплин и ставит целью ознакомить студентов с основными языковыми параметрами современной англоязычной устной и письменной научной коммуникации. В рамках курса рассматриваются лингвистические особенности научного дискурса на всех уровнях языковой системы с учетом экстралингвистических факторов, сопровождающих ситуацию англоязычной академической коммуникации. Кроме того, данный курс направлен на развитие у студентов практических навыков использования английского языка в профессиональной и научной деятельности.
Для студентов старших курсов, обучающихся по программам бакалавриата по направлениям «Филология» и «Лингвистика».
</t>
  </si>
  <si>
    <t>978-5-9765-3871-9</t>
  </si>
  <si>
    <t xml:space="preserve">    </t>
  </si>
  <si>
    <t xml:space="preserve">Медиакультура является важным фактором информационной эпохи. Это понятие непростое, многозначное и включает совокупность печатной (книжной) культуры и аудиовизуальной (кино и фотография, телевидение и видео, анимация и компьютерная графика, музыка и дизайн, видеоарт, net-арт и т.д.). Настоящий словарь включает широкий тематический спектр терминологической базы. В нем собрано и объяснено около тысячи терминов и понятий в сфере медиакультуры как новой отрасли знания, как синтеза культурологии, искусствоведения, социально-культурной деятельности, психологии и педагогики творчества.
Для студентов, обучающихся по программам бакалавриата по направлениям подготовки 51.03.01 «Культурология» и 50.03.03 «Социально-культурная деятельность» и магистратуры по профилю подготовки 071800 «Аудиовизуальные коммуникации и медиатехнологии в социально-культурной деятельности» при изучении учебных дисциплин «Медиакультура и основы медиаменеджмента», «Аудиовизуальные искусства», «Аудиовизуальное творчество».
</t>
  </si>
  <si>
    <t>71.0я2</t>
  </si>
  <si>
    <t>9785976538719</t>
  </si>
  <si>
    <t>978-5-9765-3872-6</t>
  </si>
  <si>
    <t>9785976538726</t>
  </si>
  <si>
    <t xml:space="preserve">В пособии кратко рассматриваются несмысловые ошибки в речи (фонетические, грамматические, лексические, плеоназм): даны образцы анализа дефектных высказываний, предложены варианты правки. Основу пособия составляют упражнения по критике речи.
Для студентов факультетов журналистики, изучающих курс литературного редактирования и практической стилистики русского языка, а также для специалистов в области массовых коммуникаций.
</t>
  </si>
  <si>
    <t>978-5-9765-3873-3</t>
  </si>
  <si>
    <t xml:space="preserve">Лингвострановедческое учебное пособие для развития коммуникативной компетенции в устном вербальном общении состоит из 10 учебных тематических блоков (Unit), каждый из которых включает четыре раздела: I. Речевая практика; II. Ролевая игра; III. Приложение для чтения; IV. Глоссарий. Сочетание лингвострановедческой и прагматической ориентации пособия, широкий охват изучаемых тем, аутентичный материал, лексическая насыщенность учебных блоков, большое количество упражнений преимущественно речевого характера, а также нацеленность на формирование всех компонентов иноязычной коммуникативной компетенции позволят любым категориям обучающихся не только ознакомиться с современной действительностью страны изучаемого языка, но и свободно общаться на английском языке в различных ситуациях повседневного общения на уровне В1–В2 в зависимости от индивидуального исходного уровня, что, в частности, способствует развитию академической мобильности.
Пособие рассчитано на широкий круг обучающихся (прежде всего студентов, а также старшеклассников и слушателей курсов), имеющих базовые языковые знания, речевые умения и навыки повседневного общения не ниже уровня А2+ по общеевропейской шкале.
</t>
  </si>
  <si>
    <t>811.111'271(075.8)</t>
  </si>
  <si>
    <t>9785976538733</t>
  </si>
  <si>
    <t>Базанова Е.М., Путиловская Т.С.</t>
  </si>
  <si>
    <t>Автохутдинова О.Ф., Асташова О.И., Колясникова О.С.</t>
  </si>
  <si>
    <t>978-5-9765-3874-0</t>
  </si>
  <si>
    <t xml:space="preserve">В учебно-методическом пособии рассматриваются языковые особенности документных текстов, структура документов различных типов, их текстовая организация. По каждой теме даны краткие теоретические сведения и предложены практические задания.
Для студентов, обучающихся по направлению «Документоведение и архивоведение», а также для специалистов-практиков, обеспечивающих коммуникативно-лингвистические стороны деятельности предприятий и организаций.
</t>
  </si>
  <si>
    <t>81’33(075.8)</t>
  </si>
  <si>
    <t>9785976538740</t>
  </si>
  <si>
    <t>Бортников В. И., Михайлова Ю.Н.</t>
  </si>
  <si>
    <t>978-5-9765-3875-7</t>
  </si>
  <si>
    <t>Быков Л.П.</t>
  </si>
  <si>
    <t xml:space="preserve">Книга имеет неординарную структуру и демонстрирует широту критического поля в современном гуманитарном знании. Первый, вводный, раздел содержит сведения по теории литературной критики и ставит перед студентами учебные задачи. Во втором разделе представлены критические опыты автора — статьи, обзоры, рецензии, интервью, творческие портреты, эссе, отзывы на диссертации и др. Автор учебного пособия, будучи не только профессором-литературоведом, но и известным критиком, на собственном примере показывает возможности того или иного критического жанра.
Книга интересна не только как учебное пособие, но и как приглашение в персональную творческую лабораторию критика-профессионала и своеобразный ориентир для тех, кто пробует себя на критической стезе.
</t>
  </si>
  <si>
    <t>82-95(075.8)</t>
  </si>
  <si>
    <t>9785976538757</t>
  </si>
  <si>
    <t>978-5-9765-3876-4</t>
  </si>
  <si>
    <t xml:space="preserve">Справочник содержит более 2500 слов из памятников старославянской письменности, что дает возможность читать и переводить учебные тексты и выполнять задания по фонетике, морфологии, лексике, синтаксису старославянского языка. В приложениях дан краткий список картин западноевропейских и русских художников на евангельские сюжеты, а также карты исторических областей, где происходили события в эпоху Иисуса Христа.
Справочник предназначен для студентов-филологов, изучающих курс «Старославянский язык».
</t>
  </si>
  <si>
    <t>811.163.1(035)</t>
  </si>
  <si>
    <t>81.416я2</t>
  </si>
  <si>
    <t>9785976538764</t>
  </si>
  <si>
    <t>Дмитриева Т.Н., Воронцова Ю.Б.</t>
  </si>
  <si>
    <t>978-5-9765-3877-1</t>
  </si>
  <si>
    <t xml:space="preserve">Учебное пособие знакомит читателей с основными принципами современного делового этикета и правилами поведения в различных ситуациях общения: как завязать и поддержать деловые и светские беседы, как одеться на презентацию, как не испугаться разнообразия столовых приборов на банкете, как не ошибиться в выборе подарков, кто платит и кто уходит первым, а также многими другими вопросами, знание которых помогает производить благоприятное впечатление в обществе и добиваться успеха в деловой сфере.
Для студентов, обучающихся по направлениям «Культурология», «Социально-культурная деятельность».
</t>
  </si>
  <si>
    <t>395(075.8)</t>
  </si>
  <si>
    <t>87.782я73</t>
  </si>
  <si>
    <t>9785976538771</t>
  </si>
  <si>
    <t>978-5-9765-3878-8</t>
  </si>
  <si>
    <t xml:space="preserve">В учебное пособие включен краткий теоретический материал, темы докладов и рефератов; списки рекомендуемой литературы в конце каждой темы; рекомендации по самостоятельной работе студентов. В пособии отражены наиболее важные и значительные вопросы, касающиеся стилеобразования, творчества художников, характеризующие особенности искусства той или иной эпохи. Для каждого раздела сделана подборка иллюстративного материала.
Пособие предназначено студентам, обучающимся по направлению подготовки 54.03.01 — Дизайн и преподавателям истории искусств.
</t>
  </si>
  <si>
    <t>7.03(075.8)</t>
  </si>
  <si>
    <t>85я73</t>
  </si>
  <si>
    <t>9785976538788</t>
  </si>
  <si>
    <t>136: ил.</t>
  </si>
  <si>
    <t>9785976538795</t>
  </si>
  <si>
    <t>978-5-9765-3880-1</t>
  </si>
  <si>
    <t>Ма Жунюй</t>
  </si>
  <si>
    <t xml:space="preserve">Настоящее пособие представляет собой систематизированный курс по обучению китайскому языку как иностранному на начальном этапе. В пособии представлены комплекс упражнений, отражающий культурные традиции и обычаи китайского народа, материалы для аудирования, ключи.
Пособие может быть использовано преподавателями китайского языка как иностранного при работе со студентами в системе вузовского и послевузовского образования по различным направлениям подготовки, а также всеми, кто хотел бы начать изучать китайский язык в тесной взаимосвязи с познанием китайской культуры.
</t>
  </si>
  <si>
    <t>811.581(075.8)</t>
  </si>
  <si>
    <t>81.711я73</t>
  </si>
  <si>
    <t>9785976538801</t>
  </si>
  <si>
    <t>48 + СD</t>
  </si>
  <si>
    <t>978-5-9765-3881-8</t>
  </si>
  <si>
    <t>Матвеева Ю.В.</t>
  </si>
  <si>
    <t xml:space="preserve">В учебно-методическом пособии раскрыта идейная, эстетическая, философская специфика русской эмигрантской литературы ХХ в. Материал структурирован по трем периодам («трем волнам эмиграции»): 1910–1920-е годы, 1940-е и конец 1960-х — 1980-е годы. Творчество наиболее значительных писателей, оказавшихся за пределами России, показано в широком историко-культурном контексте. Включены сведения библиографического характера.
Для студентов, изучающих дисциплину «Русская литература зарубежья», а также для всех, кто интересуется историей русской литературы ХХ в.
</t>
  </si>
  <si>
    <t>83.3(2=411.2)5/6я73</t>
  </si>
  <si>
    <t>9785976538818</t>
  </si>
  <si>
    <t>978-5-9765-3882-5</t>
  </si>
  <si>
    <t xml:space="preserve">В основу учебного пособия положен методологический принцип единства философского, социального и культурного аспектов. Рассмотрены основные школы древнеиндийской мысли и направления философии в Древнем Китае, показано зарождение философии на мусульманском Востоке. Изложение содержания философских учений Древнего Востока опирается на результаты новейших исследований в области науки о Востоке.
Для студентов, изучающих дисциплины «История философии», «История философии науки», «История и методология науки», «Философия и методология социальных наук».
</t>
  </si>
  <si>
    <t>1(091)(075.8)</t>
  </si>
  <si>
    <t>87.3(7)3/4я73</t>
  </si>
  <si>
    <t>9785976538825</t>
  </si>
  <si>
    <t>Васечко В.Ю., Пургин С.П.</t>
  </si>
  <si>
    <t>978-5-9765-3883-2</t>
  </si>
  <si>
    <t>Родина И.В.</t>
  </si>
  <si>
    <t xml:space="preserve">Учебное пособие содержит базовый курс русской письменной речи с опорой на необходимые теоретические сведения о языке в области фонетики, морфемики, словообразования, морфологии, синтаксиса, орфографии и пунктуации. Особенностью этого курса является системная подача учебного материала: сведения из разных разделов науки о русском языке даются во взаимосвязи.
Предназначено студентам гуманитарных (нефилологических) и негуманитарных направлений подготовки, абитуриентам, сдающим вступительные экзамены по русскому языку в форме ЕГЭ или иной форме, а также всем желающим улучшить навыки русской письменной речи.
</t>
  </si>
  <si>
    <t>9785976538832</t>
  </si>
  <si>
    <t>978-5-9765-3884-9</t>
  </si>
  <si>
    <t>Семенов О.В.</t>
  </si>
  <si>
    <t>008(075.8)</t>
  </si>
  <si>
    <t>71.1я73</t>
  </si>
  <si>
    <t>9785976538849</t>
  </si>
  <si>
    <t xml:space="preserve">В пособии анализируются основные этапы развития отечественной культуры с конца X в. до конца XVII в., дана характеристика выдающихся произведений изобразительного искусства и литературы, продемонстрирована связь культурных процессов с социально-экономической и политической историей восточнославянских земель. Отдельное внимание уделено выявлению специфических черт русской средневековой культуры.
Для студентов, обучающихся по направлению «История».
</t>
  </si>
  <si>
    <t>978-5-9765-3885-6</t>
  </si>
  <si>
    <t xml:space="preserve">Учебное пособие содержит краткие сведения о фонетике, графике, морфологии, словообразовании и синтаксисе литературного арабского языка. Изложение теоретического материала сопровождается примерами как из обыденной речи, так и из коранических аятов.
Предназначено для студентов бакалавриата и магистратуры, обучающихся по направлению подготовки 41.03.03, 41.04.03 «Востоковедение и африканистика».
</t>
  </si>
  <si>
    <t>811.411.21(075.8)</t>
  </si>
  <si>
    <t>81.611.31я73</t>
  </si>
  <si>
    <t>9785976538856</t>
  </si>
  <si>
    <t>Степанов Р.В., Кузьмин В.А.</t>
  </si>
  <si>
    <t>978-5-9765-3886-3</t>
  </si>
  <si>
    <t xml:space="preserve">В пособии изложены основные сведения по технологии тампонной и трафаретной печати, а также технологические инструкции и справочные материалы по специальным видам печати. Иллюстрационный материал, представленный в пособии, частично заимствован из руководств пользователя по обслуживанию печатного оборудования.
Издание рекомендуется преподавателям, аспирантам, студентам, специалистам, а также всем, кто интересуется современным состоянием дел в области полиграфии и технологий тампонной и трафаретной печати.
</t>
  </si>
  <si>
    <t>655.326(075.8)</t>
  </si>
  <si>
    <t>37.86я73</t>
  </si>
  <si>
    <t>9785976538863</t>
  </si>
  <si>
    <t>164: ил.</t>
  </si>
  <si>
    <t>978-5-9765-3887-0</t>
  </si>
  <si>
    <t>811.531(075.8)</t>
  </si>
  <si>
    <t>81 .754. 1я73</t>
  </si>
  <si>
    <t>9785976538870</t>
  </si>
  <si>
    <t xml:space="preserve">В учебном пособии рассматриваются особенности перевода оригинальных текстов корейской прессы, содержащих специальную лексику и обороты, приводятся примеры использования иероглифики в периодической печати Южной Кореи. Систематизированный в пособии материал дает представление о языке южнокорейской прессы начала ХХI в. и прививает навыки устного и письменного перевода газетного материала с корейского на русский и с русского на корейский язык.
Для студентов и магистрантов, обучающихся по направлению «Востоковедение и африканистика».
</t>
  </si>
  <si>
    <t>978-5-9765-3888-7</t>
  </si>
  <si>
    <t xml:space="preserve">Учебное пособие дает представление о философском знании в целом и таких его областях, как онтология, гносеология, антропология, социальная философия; содержит концептуальные фрагменты сочинений философов, способствующие изучению студентами дисциплины «Философия» на практических занятиях и в процессе самостоятельной работы.
Для студентов, изучающих русский язык как иностранный.
</t>
  </si>
  <si>
    <t>87я73</t>
  </si>
  <si>
    <t>9785976538887</t>
  </si>
  <si>
    <t>Шуталева А.В., Савцова Н.И.</t>
  </si>
  <si>
    <t>978-5-9765-3889-4</t>
  </si>
  <si>
    <t>Язовская О.В.</t>
  </si>
  <si>
    <t xml:space="preserve">В пособии конспективно освещаются основные вехи развития японской философской мысли в рамках трех религиозных течений (синто, буддизма и конфуцианства) и первые шаги японской философии в качестве академической дисциплины конца XIX в. В качестве материала для самостоятельной работы представлены отрывки религиозных и философских текстов, иллюстрирующих развитие наиболее значимых идей и концепций. К каждой рассматриваемой теме прилагаются контрольные вопросы для подготовки к семинарским занятиям и список рекомендуемой литературы.
Для студентов, изучающих Дальневосточный регион в курсах по истории философии, истории религий, культурологии и регионоведения.
</t>
  </si>
  <si>
    <t>87.3(0)я73</t>
  </si>
  <si>
    <t>9785976538894</t>
  </si>
  <si>
    <t xml:space="preserve">Данное пособие содержит сведения об эволюции важнейшей категории филологических наук, которая в разные периоды истории филологии называлась то «качествами», то «условиями», то «достоинствами», а в наше время называется «коммуникативными качествами речи». Она имеет отношение к самым различным дисциплинам: основам филологии (определения словесных наук всегда давались через «качества» речи), стилистике, риторике, культуре речи и др. В пособии данная категория рассматривается начиная с античных теорий, продолжая русскими классическими учебниками словесности и риторики и заканчивая современными теориями речи. Принципиально новый материал содержится в экспериментальном словнике качеств речи (числом до 300 единиц) с начальными статьями «Словаря качеств речи».
Для специалистов по речеведедческим и коммуникативным дисциплинам, студентов-филологов, изучающих данные дисциплины.
</t>
  </si>
  <si>
    <t>81.411.2/631.2я73</t>
  </si>
  <si>
    <t xml:space="preserve">Настоящее издание представляет собой первый фундаментальный учебник по сравнительной грамматике русского и турецкого языков. В книге дано системное изложение морфемики, словообразования и морфологии двух разноструктурных языков. Языковые факты интерпретируются в типологическом аспекте.
Для студентов и аспирантов отделений «Русский язык как иностранный», отделений турецкого языка и отделений русско-турецкого перевода филологических факультетов.
</t>
  </si>
  <si>
    <t xml:space="preserve">Гендерология - новейшая область междисциплинарного научного знания. Она исследует диалектику общего и особенного в сознании (мыщлении), поведении и взаимоотношениях мужчины и женщины, выступая органичным сплавом гуманитарного, социального и естественнонаучного знания о разнополых субъектах. Второе издание «Основ гендерологии» - это попытка автора тщательнее систематизировать накопленные гендерные знания и глубже оценить прошлое, выявить и объяснить современные тенденции, обусловленные гендерной (полоролевой) неоднородностью социума, а также обозначить перспективы общественного развития в ХХI в.
Книга адресуется как «действующим» менеджерам, социологам, психологам, педагогам и социальным работникам, которым повседневно приходится решать гендерные проблемы, так и студентам соответствующих вузов, факультетов и направлений подготовки, готовящимся к самостоятельной профессиональной карьере, научным сотрудникам и аспирантам, разрабатывающим актуальные гендерные проблемы. Она может быть полезна всем, кому в контексте мировой и отечественной культуры интересны такие социальные явления и процессы, как половой диморфизм и гендерная стратификация, маскулинность и фемининность, гетеризм и феминизм, эгалитаризм и постэгалитаризм, а также проблемы брака и семьи, различные аспекты сексологии, андрологии, феминологии…
</t>
  </si>
  <si>
    <t xml:space="preserve">Пособие предназначено для формирования и совершенствования профессионально ориентированной иноязычной коммуникативной компетенции студентов высших учебных заведений, обучающихся по следующим специальностям и направлениям подготовки: 11.03.01 «Радиотехника», 11.03.02 «Инфокоммуникационные технологии и системы связи», 11.05.01 «Радиоэлектронные системы и комплексы», 11.05.02 «Специальные радиотехнические системы», 11.05.04 «Инфокоммуникационные технологии и системы специальной связи».
Для студентов, аспирантов, докторантов, научных сотрудников, а также для широкого круга лиц, имеющих базовый уровень сформированности коммуникативной компетенции по английскому языку и интересующихся актуальными проблемами в области систем радиосвязи и радиодоступа, мобильной, спутниковой и специальной связи, радиотехнических средств передачи, приема и обработки сигналов, средств радиоэлектронной борьбы.
</t>
  </si>
  <si>
    <t>Трофимова О.В., Купчик Е.В.</t>
  </si>
  <si>
    <t xml:space="preserve">Учебное пособие, подготовленное в соответствии с государственным образовательным стандартом специальности «Управление качеством», содержит рабочую программу, курс лекций, включающих выдержки из научной и методической литературы по теме, тесты для самоконтроля, контрольную работу, теоретические вопросы для зачета, ключи к тестам для самопроверки, список основной и дополнительной литературы. В приложениях приведены законодательные и нормативные источники, рекомендации специалистов. Разработано с учетом нормативных правовых актов, регулирующих работу с информацией, а также ГОСТ Р 6.30-2003 и Федерального закона от 01.06.2005 «О государственном языке Российской Федерации».
Для студентов, аспирантов, слушателей курсов повышения квалификации, государственных и муниципальных служащих Российской Федерации.
</t>
  </si>
  <si>
    <t>Хренов В.В., Кожевникова М.В., Мусинова И.А.</t>
  </si>
  <si>
    <t>978-5-9765-2594-8</t>
  </si>
  <si>
    <t xml:space="preserve">Учебное пособие «Текст и его структура» посвящено описанию факторов, обеспечивающих специфику текста художественного произведения, определяющих своеобразие его организации, а также элементов структуры текста.
Адресовано студентам, магистрантам и аспирантам филологических специальностей.
</t>
  </si>
  <si>
    <t>81-116(075.8)</t>
  </si>
  <si>
    <t>9785976525948</t>
  </si>
  <si>
    <t>978-5-9765-3814-6</t>
  </si>
  <si>
    <t xml:space="preserve">Быстров А.Н. </t>
  </si>
  <si>
    <t xml:space="preserve">Пособие представляет собой сборник психологических экспресс-диагностических методик, позволяющих быстро получить необходимую информацию о личности. Предназначено для практического применения.
Для психологов, педагогов и всех, кого интересуют проблемы диагностики личности.
</t>
  </si>
  <si>
    <t>9785976538146</t>
  </si>
  <si>
    <t>978-5-9765-3799-6</t>
  </si>
  <si>
    <t xml:space="preserve">Кацюба Л.Б. </t>
  </si>
  <si>
    <t xml:space="preserve">Монография представляет собой многостороннее освещение глагольных личных форм в русских пословицах. Описана формальная и семантическая структура категории лица глагола, рассмотрены лингвокультурологические свойства грамматической категории.
Для преподавателей и исследователей русского языка, в том числе русского языка как иностранного, а также для всех интересующихся русской грамматикой, фразеологией и паремиологией.
</t>
  </si>
  <si>
    <t>81.411.2-2</t>
  </si>
  <si>
    <t>9785976537996</t>
  </si>
  <si>
    <t>81-5я73</t>
  </si>
  <si>
    <t>978-5-9765-3798-9</t>
  </si>
  <si>
    <t xml:space="preserve">Учебное пособие предлагает возможные ответы на вопрос, что является причиной коммуникативных неудач в профессиональной деятельности и повседневной жизни, помогает избегать типичных коммуникативных ловушек и добиться взаимопонимания, систематизирует возможные помехи, барьеры, шумы, препятствующие адекватному декодированию передаваемого в ходе коммуникации сообщения, начиная с чисто технических погрешностей и заканчивая вопросами несовпадения психологических, социальных, культурных параметров коммуникантов.
Для студентов, учащихся магистратуры, а также для тех, чья профессиональная деятельность связана с решением коммуникативных задач.
</t>
  </si>
  <si>
    <t>60.524я73</t>
  </si>
  <si>
    <t>9785976537989</t>
  </si>
  <si>
    <t>Поплавская Т.В., Сысоева Т.А.</t>
  </si>
  <si>
    <t>978-5-9765-3796-5</t>
  </si>
  <si>
    <t xml:space="preserve">Цель работы — показать читателю широчайшую проблематику филологической науки, высветить интереснейшие аспекты, которые разрабатываются ею и которые способны углубить практические познания учащихся в филологии, в овладении речевой культурой, речевым этикетом и пр. Дело учителя — самому выбрать или дополнить комплекс наиболее интересных материалов.
Для учителей, учащихся общеобразовательных учреждений и их родителей, для всех, кому дорого будущее России.
</t>
  </si>
  <si>
    <t>9785976537965</t>
  </si>
  <si>
    <t>978-5-9765-3475-9</t>
  </si>
  <si>
    <t xml:space="preserve">Рогачёва Е.Н. </t>
  </si>
  <si>
    <t xml:space="preserve">Пособие содержит 15 вариантов контрольных работ и 12 тестов по русскому языку как иностранному. Оно может быть использовано для проверки уровня сформированности умений и навыков учащихся и для подготовки к зачёту или экзамену в тестовой форме.
Адресовано преподавателям РКИ и иностранным учащимся, которые приступают к изучению русского языка.
</t>
  </si>
  <si>
    <t>9785976534759</t>
  </si>
  <si>
    <t>978-5-9765-3471-1</t>
  </si>
  <si>
    <t xml:space="preserve">Пособие содержит 29 тестов по русскому языку, 22 варианта контрольных работ по культуре речи. Оно может быть использовано для проверки уровня сформированности умений и навыков учащихся, а также для подготовки к зачёту или экзамену в тестовой форме.
Для учащихся гимназий, лицеев, колледжей, студентов вузов и преподавателей.
</t>
  </si>
  <si>
    <t>811.161.1(076.1)</t>
  </si>
  <si>
    <t>81.411.2-99я721-73</t>
  </si>
  <si>
    <t>9785976534711</t>
  </si>
  <si>
    <t>978-5-9765-3812-2</t>
  </si>
  <si>
    <t xml:space="preserve">Монография посвящена комплексному исследованию метафорической модели «политика — это транспортная система» как фрагмента политической картины мира. Выявляются и характеризуются лексические и фразеологические средства, репрезентирующие данную модель в русскоязычном политическом дискурсе.
Книга предназначена преподавателям, аспирантам, студентам филологических факультетов; широкому кругу читателей, интересующихся особенностями языка политики.
</t>
  </si>
  <si>
    <t>811.161.1-92:32</t>
  </si>
  <si>
    <t>81.411.2-51:76.0</t>
  </si>
  <si>
    <t>9785976538122</t>
  </si>
  <si>
    <t>Сегал Н.А.</t>
  </si>
  <si>
    <t xml:space="preserve">Пособие посвящено введению в теорию и практику моделирования, анализа и управления конфликтами, обобщает и систематизирует опыт ведущих мировых щкол по формальному анализу и разрешению конфликтов, содержит необходимый теоретический минимум, методические советы, практические рекомендации и многочисленные примеры.
Для бакалавров и специалистов, также может использоваться в качестве руководства и справочника при подготовке магистров и аспирантов, специализирующихся в области конфликтологии и смежных с ней науках.
</t>
  </si>
  <si>
    <r>
      <t>Психологическое консультирование:</t>
    </r>
    <r>
      <rPr>
        <sz val="10"/>
        <rFont val="Times New Roman"/>
        <family val="1"/>
        <charset val="204"/>
      </rPr>
      <t xml:space="preserve"> учеб. пособие </t>
    </r>
  </si>
  <si>
    <t xml:space="preserve">Пособие «Стилистика текста» создается впервые. Оно посвящено всестороннему анализу самого сложного явления современной лингвистики и некоторых других наук - текста и отвечает на вопросы: Что такое текст? Как он устроен? От чего зависит его выразительность и гармоничность? Как можно классифицировать тексты?
Пособие рассчитано на широкий круг читателей учащихся старших классов, студентов, аспирантов, учителей и всех, кому небезразличны судьбы русского слова.
</t>
  </si>
  <si>
    <r>
      <t xml:space="preserve">Внутренний мир развивающейся личности при нормальном и нарушенном развитии: </t>
    </r>
    <r>
      <rPr>
        <sz val="10"/>
        <rFont val="Times New Roman"/>
        <family val="1"/>
        <charset val="204"/>
      </rPr>
      <t xml:space="preserve">учеб. пособие </t>
    </r>
  </si>
  <si>
    <t xml:space="preserve">Пособие знакомит с формами существования смысла в отношениях ребенка с миром, в его сознании и деятельности, структуре личности и межличностном взаимодействии. Теоретический материал курса и задания для самостоятельной работы направлены на знакомство студентов со специфическими особенностями смысловой сферы детей с нарушенным развитием, методами и методиками психологической диагностики и экспериментального исследования смысловой реальности развивающейся личности при нормальном и нарушенном развитии. Пособие содержит лекции и планы семинарских занятий, дополнительные теоретические материалы и задания для самостоятельной работы, тестовые задания для самоконтроля, перечень рекомендуемой литературы. Материал курса «Внутренний мир развивающейся личности при нормальном и нарушенном развитии» представлен 9 темами, объединенными в 2 раздела. Каждая тема включает содержание лекции, задания для самостоятельной работы, практикум и тесты для самоконтроля.
Для студентов, магистрантов и преподавателей высших учебных заведений, интересующихся современными тенденциями развития специальной психологии и, в частности, психологии лиц с интеллектуальными нарушениями.
</t>
  </si>
  <si>
    <r>
      <t xml:space="preserve">Формирование социальных представлений лиц с интеллектуальной недостаточностью: </t>
    </r>
    <r>
      <rPr>
        <sz val="10"/>
        <rFont val="Times New Roman"/>
        <family val="1"/>
        <charset val="204"/>
      </rPr>
      <t xml:space="preserve">учеб. пособие </t>
    </r>
  </si>
  <si>
    <t xml:space="preserve">B учебном пособии обобщены результаты современных исследований ведущих отечественных специалистов в области изучения и формирования социальных представлений лиц с интеллектуальной недостаточностью. Пособие знакомит с особенностями социальных представлений лиц с интеллектуальной недостаточностью о различных социальных объектах и явлениях, включая трудные и кризисные ситуации жизнедеятельности. Значительное внимание уделено рассмотрению практик целенаправленного формирования социальных представлений детей и подростков с интеллектуальной недостаточностью и оптимизации их защитного и совпадающего поведения. Пособие содержит лекции и планы практических занятий, дополнительные теоретические материалы, задания для самостоятельной работы‚ тестовые задания для самоконтроля, перечень рекомендуемой литературы; способствует реализации компетентностного подхода в подготовке бакалавров и магистров и предлагается в качестве основного пособия при изучении дисциплин «Включение в социум лиц с ОВЗ», «Социальная интеграция лиц с умственной отсталостью».
Для студентов, обучающихся по направлению Специальное (дефектологическое) образование, профилям Специальная психология и Олигофренопедагогика. Пособие будет интересно студентам и магистрантам, обучающимся по направлению Психолого-педагогическое образование‚ профиль Педагогика и психология инклюзивного образования, преподавателям образовательных учреждений высшего образования, интересующихся современными тенденциями развития психологии лиц с интеллектуальными нарушениями.
</t>
  </si>
  <si>
    <t xml:space="preserve">Книга представляет собой опыт выделения развивающего образования взрослых среди обилия педагогических практик, которые созданы для обучения детей, а применяются к взрослым. Авторы наглядно показывают, что взрослый человек в образовании — это ставшая «на ноги» и непрерывно развивающая себя культура. Этот взгляд принуждает придать образованию будущего новые смыслы, которых нет в образовательных программах многих бизнес-школ. Андрагогика развития как наука о развивающем образовании взрослых разворачивается в книге в вопросно-ответной форме. Это позволит сократить путь читателя к смыслам и облегчить освоение непростых понятий.
Книга предназначена взрослым, сознающим себя в развитии: слушателям МВА-программ, менеджерам, увлеченным саморазвитием, взрослым, занятым самообразованием, а также может быть полезна организаторам и участникам образования взрослых: руководителям и организаторам процессов бизнес-школ, корпоративных университетов, служб развития персонала, разработчикам образовательных программ для взрослых людей, преподавателям, тьюторам.
</t>
  </si>
  <si>
    <t xml:space="preserve">Учебное пособие является руководством к самостоятельному овладению курсом старославянского языка. В книге содержатся теоретические сведения с учетом новейших достижений палеославистики, методические указания к их освоению, контрольные задания с образцами выполнения, таблицы, алгоритмы, отрывки из старославянских памятников с комментариями и схемами анализа языковых явлений.
Адресуется студентам филологических факультетов университетов и педагогических институтов.
</t>
  </si>
  <si>
    <t>800/801(075.8)</t>
  </si>
  <si>
    <t xml:space="preserve">Настоящее пособие представляет собой сборник таблиц по грамматике русского языка. Основная цель пособия — введение грамматического материала, содержащего сведения о предложно-падежной системе русского языка.
Для студентов-иностранцев, начинающих изучать русский язык.
</t>
  </si>
  <si>
    <r>
      <t xml:space="preserve">Стилистика PR-текстов: </t>
    </r>
    <r>
      <rPr>
        <sz val="10"/>
        <rFont val="Times New Roman"/>
        <family val="1"/>
        <charset val="204"/>
      </rPr>
      <t xml:space="preserve">учеб. пособие </t>
    </r>
  </si>
  <si>
    <t>978-5-9765-3811-5</t>
  </si>
  <si>
    <t xml:space="preserve">В пособии представлена модель оказания ранней комплексной помощи детям с расстройствами аутистического спектра, реализуемая на базе Государственного автономного учреждения Астраханской области «Научно-практический центр реабилитации детей «Коррекция и развитие», включающая в себя ряд компонентов, обеспечивающих эффективность раннего выявления, абилитации, реабилитации, психолого-педагогической коррекции, развития и сопровождения семей, воспитывающих детей с нарушениями развития. Пособие будет полезно специалистам, работающим с детьми с расстройствами аутистического спектра, педагогам-психологам, логопедам, дефектологам, студентам и всем тем, кто интересуется вопросами оказания ранней помощи детям с ограниченными возможностями здоровья.
Данное пособие наряду с этим может способствовать развитию профессиональных компетенций у студентов по направлениям подготовки 44.03.02 «Психолого-педагогическое образование», 44.03.03 «Специальное (дефектологическое) образование» по виду деятельности «Психолого-педагогическое сопровождение детей с ОВЗ».
</t>
  </si>
  <si>
    <t>159.922.762(075.8)</t>
  </si>
  <si>
    <t>88.7я73</t>
  </si>
  <si>
    <t>9785976538115</t>
  </si>
  <si>
    <t>96: ил.</t>
  </si>
  <si>
    <t>978-5-9765-3729-3</t>
  </si>
  <si>
    <t xml:space="preserve">В пособии представлены методические материалы и рекомендации по осуществлению психолого-педагогического сопровождения ребенка с РАС в инклюзивном пространстве.
Для воспитателей дошкольных образовательных учреждений, логопедов, дефектологов, педагогов-психологов. Сборник будет полезен родителям, воспитывающим детей с расстройством аутистического спектра, студентам, практическим психологам, логопедам, дефектологам и всем тем, кто интересуется вопросами психолого-педагогического сопровождения детей с РАС. Данное пособие наряду с этим может способствовать развитию профессиональных компетенций у студентов по направлению подготовки 44.03.02 «Психолого-педагогическое образование» по виду деятельности «Психолого-педагогическое сопровождение детей с ОВЗ».
</t>
  </si>
  <si>
    <t>9785976537293</t>
  </si>
  <si>
    <t>978-5-9765-3473-5</t>
  </si>
  <si>
    <t xml:space="preserve">Основная цель учебника — активизировать и обобщить базовый языковой материал, показать учащимся системный характер изучаемых грамматических явлений русского языка.
Для иностранных студентов, изучающих русский язык на продвинутом этапе.
</t>
  </si>
  <si>
    <t>9785976534735</t>
  </si>
  <si>
    <t>2-е, перераб.</t>
  </si>
  <si>
    <t>978-5-9765-2707-2</t>
  </si>
  <si>
    <t xml:space="preserve">Макаревич Т.В. </t>
  </si>
  <si>
    <t xml:space="preserve">В книге рассматриваются два основных способа словообразования — аффиксация (образование новых слов с помощью суффиксов и префиксов) и словосложение. Пособие содержит выявленные посредством тщательного лингвистического анализа закономерности в словообразовании и правописании, трудные случаи и исключения, а также рекомендации по их запоминанию. Отличие настоящего пособия от существующих заключается в том, что оно позволяет осмысленно и поэтапно, шаг за шагом изучить основы словообразования, сформировать «чувство языка», расширить словарный запас, улучшить правописание.
Для студентов бакалавриата обучающихся по следующим направлениям: «Лингвистика», «Филология», «Педагогическое образование».
</t>
  </si>
  <si>
    <t>811.111’373.611(075.8)</t>
  </si>
  <si>
    <t>9785976527072</t>
  </si>
  <si>
    <t xml:space="preserve">Данный курс построен по принципу стимулирующего обучения: начинающий изучать итальянский язык заучивает слова и на их основе выполняет упражнения, которые тесно связаны с грамматикой. Это позволяет достаточно быстро освоить итальянский язык.
Книга рассчитана на широкий круг изучающих итальянский язык как самостоятельно, так и на курсах, на факультативах в общеобразовательных школах или в вузах, а также будет полезна преподавателям итальянского языка.
</t>
  </si>
  <si>
    <t>811.131.1(07)</t>
  </si>
  <si>
    <t>81.473.1я7</t>
  </si>
  <si>
    <t>Пеллегрини Ф., Альбертини Н., Федоренко В.</t>
  </si>
  <si>
    <t>4-е, перераб.</t>
  </si>
  <si>
    <t xml:space="preserve">Александрова М.А, Мосова Д.В.. </t>
  </si>
  <si>
    <t>978-5-9765-3822-1</t>
  </si>
  <si>
    <t xml:space="preserve">Игротерапия особенно актуальна сейчас, поскольку современные дети разучились играть. Книга состоит из четырех частей. В первой части изложены теоретические представления об игре. Во второй части описаны два основных компонента игротерапии: позиции, которые занимает терапевт, и игрушки, используемые в терапии. Последняя часть посвящена описанию нескольких случаев из игротерапевтической практики автора, работы с конкретными детьми. В Приложении приводится список игровых действий, которые могут проявляться в игротерапии в виде устойчивого паттерна, осуществляемого с разными игрушками.
Для студентов, аспирантов и преподавателей психологических факультетов вузов, практикующих детских психологов и психотерапевтов, а также для специалистов, работающих с взрослыми клиентами.
</t>
  </si>
  <si>
    <t>9785976538221</t>
  </si>
  <si>
    <t>978-5-9765-2981-6</t>
  </si>
  <si>
    <t xml:space="preserve">Гордеева Л.П.  </t>
  </si>
  <si>
    <t xml:space="preserve">Изучение курса «Русский язык и культура речи» в высшем учебном заведении предполагает повышение уровня культуры речи будущих специалистов в процессе освоения некоторых лингвистических понятий и совершенствования коммуникативно-речевых умений. Пособие знакомит студентов с системой основных понятий и терминов по русскому языку и культуре речи, формирует умения соотносить языковые средства с конкретными целями, ситуациями, условиями и задачами речевого общения, помогает овладеть навыками публичного выступления и делового общения. В книге внимание также уделяется изучению норм современного русского литературного языка, особенностям и свойствам устной и письменной речи, требованиям, предъявляемым к устным и письменным высказываниям.
Для студентов, аспирантов и преподавателей русского языка.
</t>
  </si>
  <si>
    <t>9785976529816</t>
  </si>
  <si>
    <t>978-5-9765-3774-3</t>
  </si>
  <si>
    <t>9785976537743</t>
  </si>
  <si>
    <t>Старостина Ю.С., Черкунова М.В.</t>
  </si>
  <si>
    <t>978-5-9765-3893-1</t>
  </si>
  <si>
    <t xml:space="preserve">В данной работе приводятся с доказательствами некоторые результаты об арифметических кольцах и модулях со свойствами продолжения эндоморфизмов или автоморфизмов. Ключевые слова: арифметическое кольцо, дистрибутивный модуль, плоский модуль, локализация по максимальному идеалу, кольцо Безу эрмитово кольцо, эндоморфизм-продолжаемый модуль, автоморфизм-продолжаемый модуль, автоморфизм-инвариантный модуль, квазиинъективный модуль, строго полупервичное кольцо.
Для студентов и аспирантов математических факультетов высших учебных заведений и научных работников.
</t>
  </si>
  <si>
    <t>9785976538931</t>
  </si>
  <si>
    <t>978-5-9765-3819-1</t>
  </si>
  <si>
    <t xml:space="preserve">Цвик И.О.  </t>
  </si>
  <si>
    <t xml:space="preserve">В монографии рассматривается проблема формирования межкультурной компетенции в процессе литературного образования при изучении художественного произведения. В исследовании автор освещает эволюцию понятия «межкультурная компетенция», представляет своё видение и понимание понятий «этнофилологическая компетенция», «межкультурное сознание»; раскрывает содержание межкультурной компетенции, ориентированной на художественную литературу, и предлагает концепцию педагогической модели формирования межкультурной компетенции на основе изучения художественных текстов всемирной литературы. В книге представлены разработанные критерии и уровни сформированности межкультурной компетенции у студентов-филологов, продемонстрирован опыт практической реализации процесса формирования межкультурной компетенции при обучении / изучении всемирной литературы. Предложенная методика может быть успешно использована и в процессе преподавания родной литературы.
Для преподавателей высших и доуниверситетских учебных заведений, аспирантов / докторантов, магистров филологических факультетов и других гуманитарных специальностей.
</t>
  </si>
  <si>
    <t>9785976538191</t>
  </si>
  <si>
    <t>978-5-9765-3817-7</t>
  </si>
  <si>
    <t xml:space="preserve">Юань М.  </t>
  </si>
  <si>
    <t xml:space="preserve">В монографии представлены разноструктурные единицы синтаксического уровня, обозначающие уступительные отношения. Эти единицы рассматриваются в традициях функциональной лингвистики с применением когнитивного (ономасиологического) подхода: от выражаемого смысла — к определению границ класса конструкций, выражающих данный смысл. Проблема способов обозначения уступительных отношений изучается на материале современной информационной, аналитической и информационно-аналитической публицистики. В исследовании применяется метод грамматического моделирования, который позволяет выявить все структурные типы уступительных предложений и представить новый лингвистический объект — класс уступительных конструкций.
Для студентов, аспирантов и преподавателей филологических факультетов вузов.
</t>
  </si>
  <si>
    <t>811.161.1'38</t>
  </si>
  <si>
    <t>9785976538177</t>
  </si>
  <si>
    <t xml:space="preserve">Учебное пособие представляет собой сборник тренировочных текстов, охватывающих различные лексико-грамматические темы. Материалом послужили русские народные сказки и фольклор народов мира, а также литературные сказки, в том числе переводные. Сборник состоит из двух разделов. В первом собраны тексты для отработки таких тем, как употребление кратких прилагательных, глагольное управление, виды глаголов, глаголы движения, различные виды обстоятельственных отношений в простых и сложных предложениях и др. Раздел снабжен справочным материалом. Второй раздел посвящен употреблению различных глаголов с приставками. Прилагается краткий толковый словарь. В пособии даются ключи к заданиям, приводятся сведения об особенностях русской народной сказки.
Для иностранных учащихся, владеющих русским языком на уровне ТРКИ-1, ТРКИ-2, ТРКИ-3. Пособие может использоваться как дополнение к систематическому курсу русского языка и как материал для повторения.
</t>
  </si>
  <si>
    <t xml:space="preserve">Пособие включает систему контрольных и тренировочных заданий и упражнений, направленных на усвоение теоретических основ современной лексикологии и формирование практических навыков правильного использования слов и фразеологизмов в разных ситуациях общения. Изменения, происходящие в современной лингвистике, обусловил и изучение новых тем, отражающих современные достижения отечественной лексикологии, фразеологии, лексикографии, введение новых терминов и понятий, освещение новых подходов к изучению лексических и фразеологических единиц (когнитивного, лингвокультурологического, наряду с коммуникативным и текстоориентированным). В приложении даны схемы, таблицы, тесты (с ключами). Материал представлен в соответствии с современными достижениями русистики и требованиями Госстандарта.
Для студентов-филологов и преподавателей русского языка.
</t>
  </si>
  <si>
    <t>Предлагаемый словарь-справочник энциклопедического типа дает достаточно полное описание выразительных средств и речевых погрешностей современной массовой русскоязычной коммуникации. Словарные статьи, кроме необходимых теоретических сведений, содержат богатый иллюстративный материал и библиографию. Словарь рассчитан на самый широкий круг пользователей: учителей и учащихся старших классов общеобразовательных школ, гимназий и лицеев; студентов и преподавателей высших и средних специальных учебных заведений; журналистов, работников редакций и издательств; аспирантов и научных работников, вообще на всех, кто интересуется проблемами речевой культуры.</t>
  </si>
  <si>
    <t xml:space="preserve">В пособии использованы произведения А.С. Пушкина («Выстрел», «Станционный смотритель»), а также даны тексты о пушкинских местах в Петербурге. Все тексты снабжены заданиями. В конце пособия – словник и приложение для преподавателя.
Для иностранных студентов со средним и высоким уровнем владения русским языком, преподавателей русского языка как иностранного.
</t>
  </si>
  <si>
    <t xml:space="preserve">Учебное пособие содержит теоретическую информацию и систему заданий, направленных на совершенствование смыслового чтения в процессе работы с научными и учебными текстами разных жанров на уроках и факультативных (элективных) занятиях. Изучение предложенных материалов может вооружить читателей знаниями и практическими умениями, необходимыми в учебной и профессиональной деятельности.
Для учителей и старшеклассников, может быть полезно студентам высших средних специальных учебных заведений.
</t>
  </si>
  <si>
    <t>74.200я73</t>
  </si>
  <si>
    <t xml:space="preserve">В книге представлены 12 адаптированных рассказов А. Чехова и А. Аверченко с зеркальным (параллельным) переводом на английский язык. Каждый текст снабжен системой упражнений, обучающих правильно выбирать видовые формы глагола, глаголы движения и глагольные приставки; образовывать с помощью суффиксов и префиксов глагольные виды, а также отглагольные существительные; осуществлять глагольное управление и др. Инструкции ко всем упражнениям даются на двух языках — на русском и английском. В конце книги приводится необходимый справочный материал на русском и английском языках и ключи к упражнениям.
Для изучающих русский язык как иностранный.
</t>
  </si>
  <si>
    <t>Поршнева А.С.</t>
  </si>
  <si>
    <t>Славутин Е.И., Пимонов В.И.</t>
  </si>
  <si>
    <t xml:space="preserve">B книге представлены тексты разных жанров, взятые из периодической печати. Темы сгруппированы по их социальной значимости, начиная с вопросов, актуальных для отдельного индивида, затем семьи, общества и заканчивая глобальными проблемами. Пособие составлено с учетом требований, предъявляемых K сдаче экзаменов на Сертификат Российской государственной системы тестирования граждан зарубежных стран по русскому языку.
Для иностранных студентов продвинутого этапа обучения.
</t>
  </si>
  <si>
    <t>978-5-9765-2229-9</t>
  </si>
  <si>
    <t xml:space="preserve">Тошович Б. </t>
  </si>
  <si>
    <t>9785976522299</t>
  </si>
  <si>
    <t xml:space="preserve">В монографии рассматривается современный этап развития стилистики, его можно назвать периодом интернет-стилистики XXI века, основными маркерами которой являются гипертекстуальность, интерактивность и мультимедиальность. Это раздел стилистики, занимающийся экспрессивными, выразительными и функционально-стилевыми особенностями письменных и устных текстов, полноценное функционирование которых связано только с Сетью. В основу настоящей книги легли лекции, прочитанные автором в ведущих вузах, доклады на международных конференциях, статьи в научных журналах и другой материал.
Для специалистов, преподавателей, аспирантов и студентов филологических и журналистских специальностей, а также для широкого круга читателей.
</t>
  </si>
  <si>
    <t>9785976536081</t>
  </si>
  <si>
    <t>9785976510494</t>
  </si>
  <si>
    <t>9785893493122</t>
  </si>
  <si>
    <t>9785893490459</t>
  </si>
  <si>
    <t>9785976529434</t>
  </si>
  <si>
    <t>9785976536135</t>
  </si>
  <si>
    <t>9785976536142</t>
  </si>
  <si>
    <t>9785976536128</t>
  </si>
  <si>
    <t>9785976506534</t>
  </si>
  <si>
    <t>9785976536111</t>
  </si>
  <si>
    <t>9785976534452</t>
  </si>
  <si>
    <t>9785976536104</t>
  </si>
  <si>
    <t>9785893496647</t>
  </si>
  <si>
    <t>9785893490534</t>
  </si>
  <si>
    <t xml:space="preserve">Монография освещает основные грани блоковской традиции в лирике Булата Окуджавы: типы и функции цитат; наследование романса как преображенного Блоком жанра; лирический полилог, сопрягающий блоковскую поэзию в рецепции Окуджавы с художественными мирами Руставели, Киплинга, Светлова, Пушкина,
Лермонтова, Ахмадулиной.
Для специалистов-филологов, аспирантов, студентов гуманитарных специальностей.
</t>
  </si>
  <si>
    <t xml:space="preserve">Пособие содержит лекционный курс по дисциплине «Теория и практика межкультурной коммуникации», в котором излагаются основные теоретические положения, разрабатываемые американскими, западноевропейскими и отечественными специалистами. Значительное внимание уделяется проблемам «параметризации» культур, национальной и культурной идентификации личности, национальной специфики авербальных средств коммуникации (кинесика, проксемика). Пособие содержит задания на формирование межкультурной сенситивности (межкультурный тренинг по «кейс-методике») и упражнения на использование или узнавание средств вербализации кинем и эмоциональной мимики. Приложение содержит таблицы Г. Хофстеде по количественной характеристике основополагающих параметров культуры (на материале западных и восточных культур).
Материалы пособия предназначены для студентов и магистрантов направлений специализации «Перевод и переводоведение» и «Теория и практика межкультурной коммуникации», а также могут представить интерес для аспирантов и лиц, интересующихся проблемами культуры, лингвокультурологии и межкультурной коммуникации.
</t>
  </si>
  <si>
    <t>83.3(2=411.2)</t>
  </si>
  <si>
    <t xml:space="preserve">Учебное пособие содержит тексты для анализа, задания и методические рекомендации, систематизирующие процесс работы над сочинением-рассуждением, а также обзор источников для аргументации учащимися собственной точки зрения.
Для старшеклассников, учителей-словесников и преподавателей подготовительных курсов.
</t>
  </si>
  <si>
    <t xml:space="preserve">Учебное пособие содержит сведения о стилистике как научной дисциплине, о стилях языка и речи, функционально-стилевой дифференциации русского литературного языка, его стилистических ресурсах. Включает теоретические вопросы по основным темам курса, систему задач и упражнений, а также списки основной и дополнительной литературы. Во второй части книги (Хрестоматия) содержатся необходимые теоретические сведения о функциональных стилях и образцы текстов различной функционально-стилевой принадлежности.
Для бакалавров филологических факультетов, а также специалистов в области стилистики и культуры речи, преподавателей вузов, гимназий, лицеев.
</t>
  </si>
  <si>
    <t xml:space="preserve">Книга представляет собой своеобразный итог более чем тридцатилетней научной деятельности автора в области теории языкознания. За это время автор пришел к твердому убеждению, что нерешенность многих имеющихся на данный момент в лингвистике теоретических проблем обусловливается в конечном итоге главным заблуждением, господствующим в этой науке, а именно представлением о языке как о имеющей наличное бытие (но существующей неизвестно где и неизвестно как) знаковой системе. Доказательству того, что понятие языка представляет собой чисто виртуальный, гипостезируемый объект и является типичной научной мифологемой, посвящается первая глава монографии. Здесь автор последовательно проводит мысль о том, что единственными реально существующими объектами лингвистического исследования могут быть только речевая деятельность человека, текст (как продукт речевой деятельности) и его отдельные фрагменты, а также различные психические феномены, обусловливающие возможность речевой деятельности. В последующих главах вниманию читателей предлагается авторская трактовка таких важных и актуальных лингвистических проблем, как формы существования общенационального языка, функциональные стили, гибридные типы речи, сущность фонемы, типология лексических значений, семантическая структура слова, типология и вербальное выражение оценок, сущность синтаксической связи подчинительного характера. Особое внимание уделено активно обсуждаемым в настоящее время вопросам психического содержания языковой (коммуникативной) личности и своеобразия языковой картины мира.
Для студентов, аспирантов и преподавателей филологических факультетов вузов.
</t>
  </si>
  <si>
    <t xml:space="preserve">Цель учебного пособия — обучить чтению и переводу английских медицинских текстов, ведению беседы по различным направлениям медицины. Оно состоит из краткого вводно-фонетического и основного курсов, грамматического справочника, словаря, приложений. В пособии использованы современные оригинальные тексты из английских и американских журналов, дается большое количество различных упражнений. Приложения содержат список неправильных глаголов, перечень некоторых терминов и слов, заимствованных из латинского и греческого языков, список математических знаков и химических элементов, представляющих трудность при чтении и произнесении, а также различия в орфографии британского и американского вариантов английского языка встречающихся в пособии слов.
Для студентов, аспирантов, врачей и научных сотрудников.
</t>
  </si>
  <si>
    <r>
      <t xml:space="preserve">Фразовое ударение в фонетическом, функциональном и семантическом аспектах: </t>
    </r>
    <r>
      <rPr>
        <sz val="10"/>
        <rFont val="Times New Roman"/>
        <family val="1"/>
        <charset val="204"/>
      </rPr>
      <t xml:space="preserve">монография </t>
    </r>
  </si>
  <si>
    <t xml:space="preserve">Разработаны три формы систематизации орфографии и пунктуации: обобщённое правило-1, алгоритм правильного написания (правильных знаков препинания), обобщённое правило-2 (свёрнутый алгоритм). Это способы эффективного использования поливариантных правил, когда каждое из них оптимально обобщено (буквы н / нн в слове, слитное / раздельное написание не, знаки препинания при конструкции с как и т.д.) и в каждом указан оптимальный порядок его применения. Все способы самодостаточны и взаимосвязаны, их рациональное сочетание позволит педагогу успешно реализовать системный принцип на всех этапах обучения нормативному письму.
Для студентов филологических факультетов и преподавателей русского языка.
</t>
  </si>
  <si>
    <t xml:space="preserve">В коллективной монографии, написанной преподавателями кафедры английского языка и кафедры немецкого языка Северо-Восточного государственного университета (г. Магадан), рассматриваются вопросы перевода как вида художественной коммуникации, стратегии художественного перевода в свете межкультурной коммуникации, характер взаимосвязи художественного перевода и культуры в отечественном и зарубежном переводоведении, а также проблемы социолектного текста с позиций межкультурной коммуникации.
Для языковедов, переводоведов, культурологов, специалистов по межкультурной коммуникации.
</t>
  </si>
  <si>
    <t>81'255.2</t>
  </si>
  <si>
    <t>978-5-9765-2593-1</t>
  </si>
  <si>
    <t xml:space="preserve">Бутенина Е.М. </t>
  </si>
  <si>
    <t xml:space="preserve">В монографии анализируется, как американские авторы интерпретируют «чужое слово» русской классики, стремясь осмыслить вопросы, актуальные для современности. В работе выделяются три основных варианта рецепции инокультурного художественного дискурса: медиация, гибридизация и реакцентуация. Наряду с такими американскими классиками, как С. Беллоу, Дж. Сэлинджер, Ф. Рот, Д. Гарднер, в поле исследования входят современные авторы «культурного пограничья», для которых особенно важно осмысление «постдефисной» этнической идентичности. Особое место среди них, конечно, занимают русско-американские писатели, прозе которых уделяется значительное внимание.
Для филологов и всех, кто интересуется компаративными исследованиями и транскультурными процессами в мировой литературе.
</t>
  </si>
  <si>
    <t>821.111(73)</t>
  </si>
  <si>
    <t>83.3(7)6</t>
  </si>
  <si>
    <t>9785976525931</t>
  </si>
  <si>
    <t>978-5-9765-3784-2</t>
  </si>
  <si>
    <t xml:space="preserve">Монография посвящена политлингвистическому анализу некоторых речевых особенностей ряда публичных выступлений Президента РФ. На основании исследования фактического материала делаются выводы об особенностях языковой личности В.В. Путина.
Для филологов, социологов, политологов, культурологов, а также широкой аудитории, интересующийся подобной проблематикой.
</t>
  </si>
  <si>
    <t>811.161.1’38(Путин В.В.)</t>
  </si>
  <si>
    <t>81.411.2-5Путин В.В.</t>
  </si>
  <si>
    <t>9785976537842</t>
  </si>
  <si>
    <t>978-5-9765-3775-0</t>
  </si>
  <si>
    <t xml:space="preserve">Енбаева Л.В.  </t>
  </si>
  <si>
    <t xml:space="preserve">В монографии представлено исследование проблемы переводческого решения речевой многозначности с позиций теории переводческого пространства. Речевая многозначность, обусловленная реализацией поэтической функции языка, представляет фактор ограничения переводимости, приводит к вариативности переводческих решений, сопоставительный анализ которых позволяет рассуждать о проблеме гармоничного переводческого решения.
Для студентов филологических факультетов, начинающих переводчиков, а также для широкого круга читателей, интересующихся проблемами перевода.
</t>
  </si>
  <si>
    <t>811.161.1’25</t>
  </si>
  <si>
    <t>9785976537750</t>
  </si>
  <si>
    <t xml:space="preserve">81.411.2-8
</t>
  </si>
  <si>
    <t>978-5-9765-2595-5</t>
  </si>
  <si>
    <t>9785976525955</t>
  </si>
  <si>
    <t>978-5-9765-3340-0</t>
  </si>
  <si>
    <t>9785976533400</t>
  </si>
  <si>
    <t>81.432.1я721</t>
  </si>
  <si>
    <t>9785976537774</t>
  </si>
  <si>
    <t>978-5-9765-3773-6</t>
  </si>
  <si>
    <t xml:space="preserve">Никитенко З.Н. </t>
  </si>
  <si>
    <t xml:space="preserve">В книге представлена методика, обеспечивающая заинтересованное овладение младшими школьниками устной и письменной речью на чужом языке и базирующаяся на психолого-педагогическом, психолингвистическом и психофизиологическом фундаменте.
Данное учебное пособие предназначено для профессиональной подготовки бакалавров по направлению «Педагогическое образование», специальность «Методика обучения иностранным языкам в начальной школе», а также для магистров, аспирантов и для переподготовки преподавателей иностранных языков начальной школы.
</t>
  </si>
  <si>
    <t>747.268.1я73</t>
  </si>
  <si>
    <t>9785976537736</t>
  </si>
  <si>
    <t>АПУ</t>
  </si>
  <si>
    <t>978-5-9765-3472-8</t>
  </si>
  <si>
    <t xml:space="preserve">Основная цель учебника — ввести и обобщить базовый языковой материал, показать обучающимся системный характер изучаемых грамматических явлений русского языка. Учебный материал отобран в соответствии с рекомендациями программы обучения русскому языку иностранных учащихся и соответствует Государственному образовательному стандарту по русскому языку как иностранному I сертификационного уровня.
Для иностранных студентов, изучающих русский язык на подготовительном курсе.
</t>
  </si>
  <si>
    <t>9785976534728</t>
  </si>
  <si>
    <t>978-5-9765-2597-9</t>
  </si>
  <si>
    <t xml:space="preserve">Филиппова Л.С.  </t>
  </si>
  <si>
    <t xml:space="preserve">В пособии рассматриваются теоретические и практические вопросы морфологии современного русского языка в соответствии с программой по русскому языку для студентов вузов.
Для студентов и преподавателей филологических факультетов вузов.
</t>
  </si>
  <si>
    <t>81.161.1’366(075.8)</t>
  </si>
  <si>
    <t>9785976525979</t>
  </si>
  <si>
    <t xml:space="preserve">Абильдинова Ж.Б. </t>
  </si>
  <si>
    <t xml:space="preserve">Пособие предназначено для самостоятельного изучения студентами основных разделов учебной дисциплины «Технология подготовки научного текста», а также для самостоятельного освоения норм и принципов научной текстовой презентации. Издание содержит необходимый теоретический материал и практические рекомендации по написанию текстов основных видов студенческих научно-учебных работ.
Для студентов, аспирантов и преподавателей гуманитарных факультетов вузов.
</t>
  </si>
  <si>
    <t xml:space="preserve">Предлагаемое пособие включает развернутую программу учебной дисциплины «Актуальные проблемы современной лингвистики», хрестоматию и систему заданий творческого и проблемного характера. Издание призвано обеспечить изучение цикла общелингвистических дисциплин: «Теория языка», «Общее языкознание», «Актуальные проблемы современной лингвистики», включенных в блок специальных дисциплин государственного образовательного стандарта по направлению «Филология», а также в образовательный стандарт подготовки магистров по направлениям «Филология» и «Языковое образование».
Для студентов, магистрантов, аспирантов, преподавателей-филологов.
</t>
  </si>
  <si>
    <t>78-5-9765-1802-5</t>
  </si>
  <si>
    <t>976518025</t>
  </si>
  <si>
    <t xml:space="preserve">В словаре русским словам, по мере возможности, сопоставляются индоевропейские (ИЕ) корни, благодаря чему оказывается возможным для большинства русских и заимствованных слов найти исторически родственные слова.
Для студентов, аспирантов, преподавателей и всех интересующихся происхождением и древнейшими значениями русских слов.
</t>
  </si>
  <si>
    <t>811.161.1'373.6(038)</t>
  </si>
  <si>
    <t xml:space="preserve">Белкин М.В., Румянцев И.А. </t>
  </si>
  <si>
    <t xml:space="preserve">Вельчинская В.А.  </t>
  </si>
  <si>
    <t xml:space="preserve">Пособие рассчитано на аудиторную и внеаудиторную самостоятельную работу. Состоит из двух частей, включающих обучающую программу, упражнения и тексты (ч. I), а также тесты для контроля лексикограмматических навыков и умений (ч. II). Все грамматические темы проработаны в упражнениях. Наряду с грамматическими упражнениями, представлены интересные тексты, которые отлично иллюстрируют изучаемую грамматику и активную лексику уроков. Эта лексика дана в перечнях к каждому уроку.
Для студентов неязыковых факультетов вузов.
</t>
  </si>
  <si>
    <t xml:space="preserve">Методическое учебное пособие по лингводидактике состоит из следующих разделов: — «Современный русский литературный язык» — «Древние языки» — «Культура русской речи, стилистика, литературное редактирование» — «Риторика. Перевод» — «Русский язык как иностранный. Русский язык как неродной».
Для студентов магистратуры, аспирантов, для начинающих, а также для опытных преподавателей лингвистических дисциплин. Студенты бакалавриата и специалитета найдут для себя интересные и нужные параграфы в каждом из указанных разделов.
</t>
  </si>
  <si>
    <t>811.161.1+378(075.8)</t>
  </si>
  <si>
    <t>81.411.2+74.48я73</t>
  </si>
  <si>
    <t>81.411.2-99я7</t>
  </si>
  <si>
    <r>
      <t xml:space="preserve">Говорим по-русски без переводчика: Интенсивный курс по развитию навыков устной речи / </t>
    </r>
    <r>
      <rPr>
        <sz val="10"/>
        <rFont val="Times New Roman"/>
        <family val="1"/>
        <charset val="204"/>
      </rPr>
      <t>отв. ред. Л.С. Крючкова</t>
    </r>
  </si>
  <si>
    <t xml:space="preserve">Пособие представляет собой интенсивный курс по развитию навыков устной речи. Обучение строится на отработке речевых ситуаций в условиях, приближенных к естественным. Тексты диалогов сопровождаются лексико-грамматическими заданиями,
активизирующими речевые навыки учащихся.
Предназначено для иностранных учащихся, владеющих русским языком в объеме базового уровня и желающих в короткие сроки повторить пройденный материал и подготовиться к погружению в языковую среду.
</t>
  </si>
  <si>
    <r>
      <t xml:space="preserve">Историко-литературные корни массовой беллетристики: </t>
    </r>
    <r>
      <rPr>
        <sz val="10"/>
        <rFont val="Times New Roman"/>
        <family val="1"/>
        <charset val="204"/>
      </rPr>
      <t xml:space="preserve">монография  </t>
    </r>
  </si>
  <si>
    <t xml:space="preserve">Катермина В.В.  </t>
  </si>
  <si>
    <t xml:space="preserve">В практикум вошли упражнения для семинарских занятий по английской лексикологии. Материал подобран по разделам: морфология, семасиология, этимология, лексикография. Пособие призвано помочь студентам в практическом овладении основами лексикологии.
Для студентов филологических факультетов университетов и факультетов иностранных языков пединститутов.
</t>
  </si>
  <si>
    <t xml:space="preserve">Комарова З.К. </t>
  </si>
  <si>
    <t>Потребность в этом издании вызвана отсутствием базового категориального аппарата системной лингвистической методологии, находящейся в стадии становления. Книга знакомит исследователя-лингвиста с основами системной лингвистической методологии, раскрывает теорию лингвистического метода и вводит в методику и технологию лингвистических исследований, благодаря чему способствует оптимизации научных исследований в области лингвистики. Учебное пособие предназначено для бакалавров, магистров, аспирантов, докторантов и преподавателей вузов, ведущих курсы «Основы научных исследований» (бакалавры и специалитет) и «Методология научных исследований в языкознании» (магистры и аспиранты), а также слушателей ФПК. Помимо этой определённой предназначенности, учебное пособие может иметь широкого читателя: в современной постнеклассической науке в условиях наведения «мостов» между естественными и социально-гуманитарными науками роль методологического локомотива отводится прежде всего семиотике и лингвистике, а потому учебное пособие будет полезно представителям разных наук.</t>
  </si>
  <si>
    <t xml:space="preserve">Предлагаемое учебное пособие знакомит читателя с семиотикой – наукой о знаках и знаковых системах. Авторы, профессиональные лингвисты, знакомят читателей с ситуациями общения на языке и без языка, с различными знаковыми системами, рассказывают о знаках в культуре (числа, руки, камни – как знаки). В текст учебного пособия включены интересные истории о знаках, разнообразные задания и задачи.
Для студентов, преподавателей и широкого круга читателей, интересующихся проблемами современного языкознания.
</t>
  </si>
  <si>
    <t xml:space="preserve">В пособии системно изложена проблематика одного из приоритетных направлений культурологии - лингвокультурологических исследований, адаптированных для вузовского курса межкультурной коммуникации и способствующих формированию межкультурной компетентности. Пособие охватывает 15 тем, актуальных для межкультурной коммуникации. Освещаются общетеоретические проблемы соотношения межкультурной коммуникации и лингвокультурологии, культурной грамотности, типологии культур, коммуникативных стереотипов и др. Особое внимание уделяется практике межкультурной коммуникации в академической сфере, переводе, трактовке англоязычного и немецкоязычного юмора, систематизации прецедентных феноменов. Впервые в пособии выделен раздел, посвященный межкультурным проблемам спорта. Изложение проблематики предваряется планом, в конце разделов приводятся вопросы и задания для самостоятельной работы и обсуждения на семинарах и список литературы. Текст разделов написан на русском языке, иллюстративные примеры даются на английском, немецком и русском языках. В каждом разделе выделены ключевые слова, которые студенты интерпретируют на английском или немецком языке.
Для студентов факультетов иностранных языков, изучающих английский и немецкий языки.
</t>
  </si>
  <si>
    <t>Пашкуров А.Н.</t>
  </si>
  <si>
    <r>
      <t xml:space="preserve">История русской литературы XVIII века: </t>
    </r>
    <r>
      <rPr>
        <sz val="10"/>
        <rFont val="Times New Roman"/>
        <family val="1"/>
        <charset val="204"/>
      </rPr>
      <t xml:space="preserve">учебник: в 2 ч. Ч. 1 </t>
    </r>
  </si>
  <si>
    <t>978-5-9765-2976-2</t>
  </si>
  <si>
    <r>
      <t>История русской литературы XVIII века:</t>
    </r>
    <r>
      <rPr>
        <sz val="10"/>
        <rFont val="Times New Roman"/>
        <family val="1"/>
        <charset val="204"/>
      </rPr>
      <t xml:space="preserve"> учебник: в 2 ч. Ч. 2 </t>
    </r>
  </si>
  <si>
    <t xml:space="preserve">Цель пособия — на основе анализа распространенных ошибок формировать умения и навыки культуры словоупотребления, произношения, использования грамматических форм. Книга содержит занимательный и доступный теоретический материал по языковой норме, вариантам нормы и выразительным средствам языка, комплекс упражнений, справочник и тесты.
Для бакалавров нефилологических специальностей, учителей словесников и учащихся старших классов общеобразовательных школ.
</t>
  </si>
  <si>
    <t xml:space="preserve">Плотникова С.В. </t>
  </si>
  <si>
    <t xml:space="preserve">В пособии обобщены данные психологических, психолингвистических, лингвистических и лингвометодических исследований лексикона детей, описаны особенности лексикона детей разного возраста и основные закономерности его развития, представлена система лексико-семантической работы с детьми дошкольного и младшего школьного возраста в процессе их обучения родному (русскому) языку.
Для студентов, обучающихся по направлению «Педагогика» (профили «Речевое дошкольное образование», «Начальное образование»), а также по специальностям «Педагогика и методика дошкольного образования» и «Педагогика и методика начального образования».
</t>
  </si>
  <si>
    <t xml:space="preserve">В данной работе представлены основные теоретические положения нейролингвистических, психолингвистических и неврологических основ логопедии, общие закономерности нарушенного психоречевого развития, рассматриваются вопросы этиологии и патогенеза речевых нарушений (дизартрии, апраксии), даётся описание методов неврологической, психолингвистической и нейропсихологической диагностики.
Для студентов всех форм обучения и специалистов-практиков: логопедов, психологов, неврологов, психиатров.
</t>
  </si>
  <si>
    <t xml:space="preserve">В пособии представлено классическое направление немедицинской психотерапии, включающее психоанализ, поведенческую, телесную психотерапию, гештальт-терапию и другие. Также в издании раскрываются практические аспекты психоанализа, корни гипноза, затрагиваются темы месмеризма, даются практические рекомендации к работам Зигмунда Фрейда, Карла Юнга, Эриха Фромма, Анны Фрейд и других основоположников психоанализа.
Для преподавателей и студентов гуманитарных вузов, практических психологов и психотерапевтов.
</t>
  </si>
  <si>
    <t>Романин А.Н., Писаревский К.Л.</t>
  </si>
  <si>
    <t xml:space="preserve">Светлов В.А. </t>
  </si>
  <si>
    <t xml:space="preserve">Книга А.В. Флори представляет собой обобщение его многолетнего педагогического опыта. Она посвящена проблемам современного состояния речевой культуры. Автор излагает системный подход к интерпретации текстового материала, рассматривает лингвистический материал с учетом общекультурологических позиций, подробное изложение которых дается во введении.
Книга предназначена для студентов филологических факультетов и других специальностей.
</t>
  </si>
  <si>
    <t>9785976534018</t>
  </si>
  <si>
    <t>978-5-9765-3574-9</t>
  </si>
  <si>
    <t xml:space="preserve">Книга является учебным пособием по курсу «Методика преподавания русского языка как иностранного», который считается профильной дисциплиной для студентов-филологов, будущих преподавателей русского языка как иностранного. В нем рассматриваются проблемы практического овладения на занятиях по языку средствами языка (фонетическими, лексическими, грамматическими, социокультурными) и деятельностью общения на изучаемом языке (умениями говорить, слушать, читать, писать иноязычные тексты) с позиции достижений современной методики преподавания языка и базисных для нее дисциплин (педагогики, психологии, языкознания, культурологии). В пособии сделан акцент на овладение методикой преподавания языка в тесном взаимодействии с иноязычной культурой, формировании в процессе обучения языку коммуникативной компетенции и компетентности учащихся в различных областях знания в контексте диалога культур.
Для студентов-филологов, будущих преподавателей русского языка, аспирантов, стажеров, преподавателей и всех интересующихся проблемами преподавания русского языка как иностранного.
</t>
  </si>
  <si>
    <t>9785976535749</t>
  </si>
  <si>
    <t>978-5-9765-3374-5</t>
  </si>
  <si>
    <t xml:space="preserve">В учебном пособии подробно рассмотрены вопросы теории литературы и поэтики художественного текста. В первой части представлены образцы анализа важнейших аспектов произведения (художественный мир, хронотоп, роды и жанры, субъектная организация, мотивы и лейтмотив, интертекстуальные связи). Во второй части содержатся советы и методические рекомендации для выполнения письменных научных работ, представляемых на творческие конкурсы по литературоведению.
Для студентов-филологов, учащихся школ, научных руководителей творческих работ.
</t>
  </si>
  <si>
    <t>82(075.3/8)</t>
  </si>
  <si>
    <t>9785976533745</t>
  </si>
  <si>
    <t>83+72я721/73</t>
  </si>
  <si>
    <t>978-5-9765-3741-5</t>
  </si>
  <si>
    <t>Тошович Б.</t>
  </si>
  <si>
    <t>81 ’38</t>
  </si>
  <si>
    <t>9785976537415</t>
  </si>
  <si>
    <t>9785976536173</t>
  </si>
  <si>
    <t>978-5-9765-3446-9</t>
  </si>
  <si>
    <t xml:space="preserve">Практикум предназначен для развития устной речи и содержит темы, актуальные для речевой практики. Форма подачи материала максимально приближена к естественной коммуникации: тексты включают образцы русской диалогической речи в её бытовой, молодёжной стихии и в сложных образцах речи русской интеллигенции. В практикум вошли формулы речевого этикета, способы выражения эмоциональных отношений, «речевые тактики».
Для иностранных учащихся, владеющих русским языком в объёме уровня А2 и выше.
</t>
  </si>
  <si>
    <t>9785976534469</t>
  </si>
  <si>
    <t xml:space="preserve">В монографии рассматривается современный этап развития стилистики, его можно назвать периодом интернет-стилистики XXI в., основными маркерами которой являются гипертекстуальность, интерактивность и мультимедиальность. Это раздел стилистики, занимающийся экспрессивными, выразительными и функционально-стилевыми особенностями письменных и устных текстов, полноценное функционирование которых связано только с Сетью. В основу настоящей книги легли лекции, прочитанные автором в ведущих вузах, доклады на международных конференциях, статьи в научных журналах и другой материал.
Для специалистов, преподавателей, аспирантов и студентов филологических и журналистских специальностей.
</t>
  </si>
  <si>
    <r>
      <t xml:space="preserve">Публицистический текст : Лингвистический анализ </t>
    </r>
    <r>
      <rPr>
        <sz val="10"/>
        <rFont val="Times New Roman"/>
        <family val="1"/>
        <charset val="204"/>
      </rPr>
      <t xml:space="preserve">: учеб. пособие. </t>
    </r>
  </si>
  <si>
    <r>
      <t>Русский язык: у</t>
    </r>
    <r>
      <rPr>
        <sz val="10"/>
        <color indexed="8"/>
        <rFont val="Times New Roman"/>
        <family val="1"/>
        <charset val="204"/>
      </rPr>
      <t>чеб. пособие для студентов — нефилологов</t>
    </r>
  </si>
  <si>
    <r>
      <t xml:space="preserve">Современный русский язык. Морфемика. Словообразование </t>
    </r>
    <r>
      <rPr>
        <sz val="10"/>
        <color indexed="8"/>
        <rFont val="Times New Roman"/>
        <family val="1"/>
        <charset val="204"/>
      </rPr>
      <t xml:space="preserve">: учеб. пособие. </t>
    </r>
  </si>
  <si>
    <r>
      <t xml:space="preserve">Язык и конфликт: </t>
    </r>
    <r>
      <rPr>
        <sz val="10"/>
        <rFont val="Times New Roman"/>
        <family val="1"/>
        <charset val="204"/>
      </rPr>
      <t xml:space="preserve">учеб. пособие / сост. Т.С. Вершинина, М.О. Гузикова, О.Л. Кочева </t>
    </r>
  </si>
  <si>
    <r>
      <t xml:space="preserve">Введение в экофилологию : </t>
    </r>
    <r>
      <rPr>
        <sz val="10"/>
        <rFont val="Times New Roman"/>
        <family val="1"/>
        <charset val="204"/>
      </rPr>
      <t>учеб. пособие</t>
    </r>
  </si>
  <si>
    <r>
      <t xml:space="preserve">История филологии: </t>
    </r>
    <r>
      <rPr>
        <sz val="10"/>
        <rFont val="Times New Roman"/>
        <family val="1"/>
        <charset val="204"/>
      </rPr>
      <t xml:space="preserve">учеб. пособие </t>
    </r>
  </si>
  <si>
    <r>
      <t xml:space="preserve">Филологическая топология: теория и практика: </t>
    </r>
    <r>
      <rPr>
        <sz val="10"/>
        <rFont val="Times New Roman"/>
        <family val="1"/>
        <charset val="204"/>
      </rPr>
      <t>монография</t>
    </r>
    <r>
      <rPr>
        <b/>
        <sz val="10"/>
        <rFont val="Times New Roman"/>
        <family val="1"/>
        <charset val="204"/>
      </rPr>
      <t xml:space="preserve"> </t>
    </r>
  </si>
  <si>
    <r>
      <t xml:space="preserve">Переводческий процесс в аспекте когнитивного моделирования: </t>
    </r>
    <r>
      <rPr>
        <sz val="10"/>
        <rFont val="Times New Roman"/>
        <family val="1"/>
        <charset val="204"/>
      </rPr>
      <t xml:space="preserve">монография </t>
    </r>
  </si>
  <si>
    <r>
      <t xml:space="preserve">Русский язык в многоречном социокультурном пространстве: </t>
    </r>
    <r>
      <rPr>
        <sz val="10"/>
        <rFont val="Times New Roman"/>
        <family val="1"/>
        <charset val="204"/>
      </rPr>
      <t xml:space="preserve">монография / отв. ред. Б.М. Гаспаров, Н.А. Купина </t>
    </r>
  </si>
  <si>
    <r>
      <t xml:space="preserve">Прикладные проблемы переводоведения : лингвистический аспект: </t>
    </r>
    <r>
      <rPr>
        <sz val="10"/>
        <rFont val="Times New Roman"/>
        <family val="1"/>
        <charset val="204"/>
      </rPr>
      <t xml:space="preserve">учеб. пособие </t>
    </r>
  </si>
  <si>
    <r>
      <t xml:space="preserve">Политический текст: метафорическое моделирование: </t>
    </r>
    <r>
      <rPr>
        <sz val="10"/>
        <rFont val="Times New Roman"/>
        <family val="1"/>
        <charset val="204"/>
      </rPr>
      <t xml:space="preserve">монография  </t>
    </r>
  </si>
  <si>
    <r>
      <t xml:space="preserve">Tекст: интеллектуальное дежа-вю: </t>
    </r>
    <r>
      <rPr>
        <sz val="10"/>
        <rFont val="Times New Roman"/>
        <family val="1"/>
        <charset val="204"/>
      </rPr>
      <t xml:space="preserve">монография </t>
    </r>
  </si>
  <si>
    <r>
      <t xml:space="preserve">Лингвистические мифы и основания реалистической лингвистики: </t>
    </r>
    <r>
      <rPr>
        <sz val="10"/>
        <rFont val="Times New Roman"/>
        <family val="1"/>
        <charset val="204"/>
      </rPr>
      <t xml:space="preserve">монография </t>
    </r>
  </si>
  <si>
    <r>
      <t xml:space="preserve">История и методология языкознания: </t>
    </r>
    <r>
      <rPr>
        <sz val="10"/>
        <rFont val="Times New Roman"/>
        <family val="1"/>
        <charset val="204"/>
      </rPr>
      <t xml:space="preserve">учеб.-метод. пособие / сост. О.В. Мищенко, науч. ред. М.Э Рут </t>
    </r>
  </si>
  <si>
    <r>
      <t>Местоимения в русском языке:</t>
    </r>
    <r>
      <rPr>
        <sz val="10"/>
        <rFont val="Times New Roman"/>
        <family val="1"/>
        <charset val="204"/>
      </rPr>
      <t xml:space="preserve"> учеб. пособие для студентов и магистрантов</t>
    </r>
  </si>
  <si>
    <r>
      <t xml:space="preserve">Этнические стереотипы сквозь призму языка: </t>
    </r>
    <r>
      <rPr>
        <sz val="10"/>
        <rFont val="Times New Roman"/>
        <family val="1"/>
        <charset val="204"/>
      </rPr>
      <t xml:space="preserve">монография </t>
    </r>
  </si>
  <si>
    <r>
      <t xml:space="preserve">Гендерный аспект изучения литературы: </t>
    </r>
    <r>
      <rPr>
        <sz val="10"/>
        <rFont val="Times New Roman"/>
        <family val="1"/>
        <charset val="204"/>
      </rPr>
      <t xml:space="preserve">учеб. пособие </t>
    </r>
  </si>
  <si>
    <r>
      <t xml:space="preserve">Проблемы реинтерпретации русской литературной классики: </t>
    </r>
    <r>
      <rPr>
        <sz val="10"/>
        <rFont val="Times New Roman"/>
        <family val="1"/>
        <charset val="204"/>
      </rPr>
      <t xml:space="preserve">учеб. пособие </t>
    </r>
  </si>
  <si>
    <r>
      <t xml:space="preserve">Комментирование художественных текстов: </t>
    </r>
    <r>
      <rPr>
        <sz val="10"/>
        <rFont val="Times New Roman"/>
        <family val="1"/>
        <charset val="204"/>
      </rPr>
      <t xml:space="preserve">учеб. пособие </t>
    </r>
  </si>
  <si>
    <r>
      <t xml:space="preserve">История зарубежной литературы. Средние века : </t>
    </r>
    <r>
      <rPr>
        <sz val="10"/>
        <rFont val="Times New Roman"/>
        <family val="1"/>
        <charset val="204"/>
      </rPr>
      <t xml:space="preserve">учеб. пособие </t>
    </r>
    <r>
      <rPr>
        <b/>
        <sz val="10"/>
        <rFont val="Times New Roman"/>
        <family val="1"/>
        <charset val="204"/>
      </rPr>
      <t xml:space="preserve"> </t>
    </r>
  </si>
  <si>
    <r>
      <t xml:space="preserve">История зарубежной литературы. Эпоха Возрождения : </t>
    </r>
    <r>
      <rPr>
        <sz val="10"/>
        <rFont val="Times New Roman"/>
        <family val="1"/>
        <charset val="204"/>
      </rPr>
      <t xml:space="preserve">учеб. пособие </t>
    </r>
  </si>
  <si>
    <r>
      <t xml:space="preserve">Вариантные формы в русской грамматике: </t>
    </r>
    <r>
      <rPr>
        <sz val="10"/>
        <rFont val="Times New Roman"/>
        <family val="1"/>
        <charset val="204"/>
      </rPr>
      <t xml:space="preserve">учеб. пособие для занятий с иностранными учащимися  </t>
    </r>
  </si>
  <si>
    <r>
      <t xml:space="preserve">Лексикология современного русского языка: краткий курс для иностранных учащихся: </t>
    </r>
    <r>
      <rPr>
        <sz val="10"/>
        <rFont val="Times New Roman"/>
        <family val="1"/>
        <charset val="204"/>
      </rPr>
      <t xml:space="preserve">учеб.-метод. пособие </t>
    </r>
  </si>
  <si>
    <r>
      <rPr>
        <b/>
        <sz val="10"/>
        <rFont val="Times New Roman"/>
        <family val="1"/>
        <charset val="204"/>
      </rPr>
      <t>Заголовочный комплекс в СМИ</t>
    </r>
    <r>
      <rPr>
        <sz val="10"/>
        <rFont val="Times New Roman"/>
        <family val="1"/>
        <charset val="204"/>
      </rPr>
      <t xml:space="preserve"> : учеб. пособие </t>
    </r>
  </si>
  <si>
    <r>
      <t xml:space="preserve">Забвению не подлежит: </t>
    </r>
    <r>
      <rPr>
        <sz val="10"/>
        <rFont val="Times New Roman"/>
        <family val="1"/>
        <charset val="204"/>
      </rPr>
      <t xml:space="preserve">статьи о русской журналистике </t>
    </r>
  </si>
  <si>
    <r>
      <t xml:space="preserve">История языка и введение в спецфилологию: </t>
    </r>
    <r>
      <rPr>
        <sz val="10"/>
        <rFont val="Times New Roman"/>
        <family val="1"/>
        <charset val="204"/>
      </rPr>
      <t xml:space="preserve">практикум / сост. А.А. Шагеева </t>
    </r>
  </si>
  <si>
    <r>
      <t xml:space="preserve">Как это правильно пишется? Wie schreibt man das richtig? : </t>
    </r>
    <r>
      <rPr>
        <sz val="10"/>
        <rFont val="Times New Roman"/>
        <family val="1"/>
        <charset val="204"/>
      </rPr>
      <t xml:space="preserve">учеб.-метод. пособие </t>
    </r>
  </si>
  <si>
    <r>
      <t xml:space="preserve">Немецкий язык для IT-студентов. Deutsch für IT-Studenten: </t>
    </r>
    <r>
      <rPr>
        <sz val="10"/>
        <rFont val="Times New Roman"/>
        <family val="1"/>
        <charset val="204"/>
      </rPr>
      <t>учеб. пособие / сост. С.В. Платонова</t>
    </r>
  </si>
  <si>
    <r>
      <t xml:space="preserve">Основы профессионального чтения для переводчиков. Французский язык: продвинутый уровень. Lecture professionnelle pour les traducteurs. Niveau intermédiaire: </t>
    </r>
    <r>
      <rPr>
        <sz val="10"/>
        <rFont val="Times New Roman"/>
        <family val="1"/>
        <charset val="204"/>
      </rPr>
      <t>учеб. пособие / сост. Е.Г. Баранова, Е.Р. Поршнева</t>
    </r>
  </si>
  <si>
    <r>
      <t xml:space="preserve">Английский язык для бакалавров экономических специальностей : </t>
    </r>
    <r>
      <rPr>
        <sz val="10"/>
        <rFont val="Times New Roman"/>
        <family val="1"/>
        <charset val="204"/>
      </rPr>
      <t xml:space="preserve">учеб. пособие </t>
    </r>
  </si>
  <si>
    <r>
      <t xml:space="preserve">Лексикология современного английского языка: </t>
    </r>
    <r>
      <rPr>
        <sz val="10"/>
        <rFont val="Times New Roman"/>
        <family val="1"/>
        <charset val="204"/>
      </rPr>
      <t xml:space="preserve">практикум </t>
    </r>
  </si>
  <si>
    <r>
      <t xml:space="preserve">Второй иностранный язык (немецкий). Культура речевого общения: </t>
    </r>
    <r>
      <rPr>
        <sz val="10"/>
        <rFont val="Times New Roman"/>
        <family val="1"/>
        <charset val="204"/>
      </rPr>
      <t xml:space="preserve">практикум </t>
    </r>
  </si>
  <si>
    <r>
      <t xml:space="preserve">Немецкий язык. Deutsch: </t>
    </r>
    <r>
      <rPr>
        <sz val="10"/>
        <rFont val="Times New Roman"/>
        <family val="1"/>
        <charset val="204"/>
      </rPr>
      <t xml:space="preserve">учеб.-метод. пособие </t>
    </r>
  </si>
  <si>
    <r>
      <t xml:space="preserve">Введение в стилистику арабского языка: </t>
    </r>
    <r>
      <rPr>
        <sz val="10"/>
        <rFont val="Times New Roman"/>
        <family val="1"/>
        <charset val="204"/>
      </rPr>
      <t xml:space="preserve">монография </t>
    </r>
  </si>
  <si>
    <r>
      <t>Практикум по переводу с английского языка на русский:</t>
    </r>
    <r>
      <rPr>
        <sz val="10"/>
        <rFont val="Times New Roman"/>
        <family val="1"/>
        <charset val="204"/>
      </rPr>
      <t xml:space="preserve"> учеб. пособие</t>
    </r>
  </si>
  <si>
    <r>
      <t xml:space="preserve">Психология воли и волевой регуляции </t>
    </r>
    <r>
      <rPr>
        <sz val="10"/>
        <rFont val="Times New Roman"/>
        <family val="1"/>
        <charset val="204"/>
      </rPr>
      <t xml:space="preserve">: библиографический указатель литературы </t>
    </r>
  </si>
  <si>
    <r>
      <t xml:space="preserve">Дирижирование : </t>
    </r>
    <r>
      <rPr>
        <sz val="10"/>
        <rFont val="Times New Roman"/>
        <family val="1"/>
        <charset val="204"/>
      </rPr>
      <t xml:space="preserve">учебник для студентов педагогических учебных заведений и музыкальных колледжей </t>
    </r>
  </si>
  <si>
    <r>
      <t>Теория и методика формирования ценностного отношения к искусству у студентов вуза культуры</t>
    </r>
    <r>
      <rPr>
        <sz val="10"/>
        <rFont val="Times New Roman"/>
        <family val="1"/>
        <charset val="204"/>
      </rPr>
      <t xml:space="preserve"> : монография </t>
    </r>
  </si>
  <si>
    <r>
      <t xml:space="preserve">Языковое развитие личности в условиях модернизации системы общего образования : теория и практика : </t>
    </r>
    <r>
      <rPr>
        <sz val="10"/>
        <rFont val="Times New Roman"/>
        <family val="1"/>
        <charset val="204"/>
      </rPr>
      <t xml:space="preserve">монография </t>
    </r>
  </si>
  <si>
    <r>
      <t xml:space="preserve">Концепция субъектоцентрированного содержания высшего образования : </t>
    </r>
    <r>
      <rPr>
        <sz val="10"/>
        <rFont val="Times New Roman"/>
        <family val="1"/>
        <charset val="204"/>
      </rPr>
      <t xml:space="preserve">монография  </t>
    </r>
  </si>
  <si>
    <r>
      <t xml:space="preserve">Регионально ориентированная коммуникативная компетенция бакалавров туризма в высшей школе: </t>
    </r>
    <r>
      <rPr>
        <sz val="10"/>
        <rFont val="Times New Roman"/>
        <family val="1"/>
        <charset val="204"/>
      </rPr>
      <t>монография</t>
    </r>
    <r>
      <rPr>
        <b/>
        <sz val="10"/>
        <rFont val="Times New Roman"/>
        <family val="1"/>
        <charset val="204"/>
      </rPr>
      <t xml:space="preserve"> </t>
    </r>
  </si>
  <si>
    <r>
      <t xml:space="preserve">Посредничество в конфликте как полигон профессионализации психологов: </t>
    </r>
    <r>
      <rPr>
        <sz val="10"/>
        <rFont val="Times New Roman"/>
        <family val="1"/>
        <charset val="204"/>
      </rPr>
      <t xml:space="preserve">пособие для начинающих  </t>
    </r>
  </si>
  <si>
    <r>
      <t xml:space="preserve">Постмодернизм: взгляд изнутри: </t>
    </r>
    <r>
      <rPr>
        <sz val="10"/>
        <rFont val="Times New Roman"/>
        <family val="1"/>
        <charset val="204"/>
      </rPr>
      <t xml:space="preserve">статьи, заметки, размышления </t>
    </r>
  </si>
  <si>
    <r>
      <t xml:space="preserve">Онтология в системе философского знания : </t>
    </r>
    <r>
      <rPr>
        <sz val="10"/>
        <rFont val="Times New Roman"/>
        <family val="1"/>
        <charset val="204"/>
      </rPr>
      <t xml:space="preserve">монография </t>
    </r>
  </si>
  <si>
    <r>
      <t xml:space="preserve">История средневековой Руси: </t>
    </r>
    <r>
      <rPr>
        <sz val="10"/>
        <rFont val="Times New Roman"/>
        <family val="1"/>
        <charset val="204"/>
      </rPr>
      <t xml:space="preserve">учеб. пособие </t>
    </r>
  </si>
  <si>
    <r>
      <t xml:space="preserve">Основы теории статистики: </t>
    </r>
    <r>
      <rPr>
        <sz val="10"/>
        <rFont val="Times New Roman"/>
        <family val="1"/>
        <charset val="204"/>
      </rPr>
      <t xml:space="preserve">учеб. пособие </t>
    </r>
  </si>
  <si>
    <r>
      <t xml:space="preserve">Начальный курс функционального анализа : </t>
    </r>
    <r>
      <rPr>
        <sz val="10"/>
        <rFont val="Times New Roman"/>
        <family val="1"/>
        <charset val="204"/>
      </rPr>
      <t>учеб. пособие</t>
    </r>
    <r>
      <rPr>
        <b/>
        <sz val="10"/>
        <rFont val="Times New Roman"/>
        <family val="1"/>
        <charset val="204"/>
      </rPr>
      <t xml:space="preserve"> </t>
    </r>
  </si>
  <si>
    <r>
      <t xml:space="preserve">Статистические методы анализа: </t>
    </r>
    <r>
      <rPr>
        <sz val="10"/>
        <rFont val="Times New Roman"/>
        <family val="1"/>
        <charset val="204"/>
      </rPr>
      <t xml:space="preserve">учеб. пособие </t>
    </r>
  </si>
  <si>
    <t>978-5-9765-3569-5</t>
  </si>
  <si>
    <t xml:space="preserve">Содержание учебного пособия соответствует программе подготовки студентов. Учебное пособие способствует развитию у студентов общекультурных и специальных (технологических) компетенций. В пособии представлены тестовые задания, предназначенные для проверки уровня усвоения знаний.
Рекомендуется для студентов, специализирующихся в области социальной педагогики, психологии, социальной работы.
</t>
  </si>
  <si>
    <t>371.314.6(075.8)</t>
  </si>
  <si>
    <t>74.66я73</t>
  </si>
  <si>
    <t>9785976535695</t>
  </si>
  <si>
    <t xml:space="preserve">Свиридов А.Н., Шаталова Е.А., Шептенко П.А. </t>
  </si>
  <si>
    <t xml:space="preserve">Данное пособие содержит первоначальные сведения об истории латыни, нормах произношения гласных и согласных, правилах ударения, морфологическом строе латинского языка и его синтаксических особенностях. Основное место занимают: краткое изложение важнейших сведений по грамматике латинского языка и упражнения, направленные на закрепление полученных знаний. Пособие включает сводную таблицу грамматических форм, задания к двум контрольным работам, образцы грамматического разбора и перевода различных типов простых распространенных предложений и сложноподчиненных предложений со сказуемым в конъюнктиве, список контрольных вопросов, перечень учебных пособий и словарей, а также список латинских афоризмов, хрестоматию и латинско-русский словарь.
Для студентов стационарного и заочного отделений гуманитарных факультетов университетов.
</t>
  </si>
  <si>
    <t xml:space="preserve">В пособии представлены страноведческие тексты, построенные как рассказы о судьбах замечательных русских женщин — наиболее ярких представительницах русской культуры, в жизни которых отразилась историческая эпоха. Авторы в целях расширения страноведческих знаний учащихся наряду с широко известными персоналиями русской культуры предлагают сведения о тех, кто менее известен иностранной аудитории. Материал распределён по разделам, соответственно тому, в каких жизненных сферах реализовывали себя женщины, биографии которых представлены в данном пособии. К каждому тексту подобран комплекс лексико-грамматических упражнений, цель которых — снятие лексических трудностей, расширение активного лексикона и развитие грамматических навыков учащихся.
Для иностранных студентов продвинутого этапа обучения и может быть использовано на занятиях по русской культуре для развития коммуникативной и общекультурной компетенций учащихся.
</t>
  </si>
  <si>
    <t xml:space="preserve">В монографии исследуется и описывается национально-культурный аспект номинаций человека, рассматриваются проблемы лексической и фразеологической номинации; анализируются модели, позволяющие проникнуть в национально-культурное сознание русского и английского народов, раскрыть специфику языковой картины мира двух стран.
Адресуется филологам и широкому кругу читателей, разрабатывающих основы интегральной науки о человеке.
</t>
  </si>
  <si>
    <t>81.411.2/432.1+71</t>
  </si>
  <si>
    <t xml:space="preserve">Мисюров Н.Н. </t>
  </si>
  <si>
    <r>
      <t>История западноевропейской литературы: Классицизм. Просвещение. Романтизм:</t>
    </r>
    <r>
      <rPr>
        <sz val="10"/>
        <color indexed="8"/>
        <rFont val="Times New Roman"/>
        <family val="1"/>
        <charset val="204"/>
      </rPr>
      <t xml:space="preserve"> учеб. пособие </t>
    </r>
  </si>
  <si>
    <t xml:space="preserve">В пособии представлена тематика лекционного курса истории западноевропейской литературы, раскрывающая основные этапы и направления ее развития: Ренессанс, Просвещение, классицизм, романтизм, реализм. Показаны особенности литературного процесса во Франции, Англии и Германии.
Для студентов гуманитарных университетов.
</t>
  </si>
  <si>
    <t xml:space="preserve">Чудинов С.И. </t>
  </si>
  <si>
    <t>Монография посвящена феномену экстремизма, его различным проявлениям в условиях глобального общества риска. В ней рассматриваются основные параметры современного социума и фундаментальные социокультурные изменения, связанные с переходом от модели классического модерна к обществу риска (позднему модерну), которое отличается ревизией самого принципа модернизации, нестабильностью социальных процессов, нарастанием рискогенности социальной среды и появлением глобальных рисков. В исследовании проанализированы методологические основы научного понимания экстремизма, проведена классификация ведущих подходов в интерпретации сущности экстремизма, введено понятие методологических паттернов. Экстремизм в глобальном обществе риска рассматривается на примере спонтанно-хаотических и идеологически заданных ультрарадикальных движений, в том числе дана характеристика радикальному исламу, радикальному (российскому) неоязычеству, ультранационалистическому экстремизму.</t>
  </si>
  <si>
    <t>978-5-9765-3805-4</t>
  </si>
  <si>
    <t xml:space="preserve">Сурнина И.А.  </t>
  </si>
  <si>
    <t xml:space="preserve">Монография посвящена деловой газете М. Я. Киттары «Промышленный листок» (1858–1859). В работе воссоздана биография профессора Московского университета Модеста Яковлевича Киттары, рассказана история издания «Промышленного листка» по цензурным делам, хранящимся в Российском государственном архиве, представлен детальный анализ содержания и структуры газеты, тематики и проблематики ключевых статей. Также по цензурным документам установлены причины прекращения выхода газеты в 1859 году.
Монография предназначена для студентов, аспирантов и преподавателей филологических факультетов, факультетов журналистики, а также для всех интересующихся историей русской журналистики.
</t>
  </si>
  <si>
    <t>070.13/486</t>
  </si>
  <si>
    <t>9785976538054</t>
  </si>
  <si>
    <t>978-5-9765-3803-0</t>
  </si>
  <si>
    <t xml:space="preserve">Цель пособия — научить взаимодействию с потребителем и стать успешным специалистом в сфере сервисного обслуживания. В пособии раскрываются основные подходы к человеку с учетом его потребностей. Прослежены внешние и внутренние факторы, мотивирующие поведение потребителя в процессе продаж. Рассмотрены сервис как система индивидуального обслуживания, особенности функционирования сферы услуг, типология потребителя и способы взаимодействия с ним.
Для студентов, аспирантов и преподавателей вузов.
</t>
  </si>
  <si>
    <t>9785976538030</t>
  </si>
  <si>
    <t xml:space="preserve">Коноплёва Н.А.  </t>
  </si>
  <si>
    <t xml:space="preserve">Пособие написано в соответствии с программой по курсу «Введение в языкознание». Рассматривается внутренняя и социальная структура языка, даются основные чведения о лингвистической структуре языка и языковом родстве. Особое внимание уделено философии языка.
Для студентов, аспирантов, преподавателей филологических факультетов и педагогических вузов.
</t>
  </si>
  <si>
    <r>
      <t>Введение в языкознание:</t>
    </r>
    <r>
      <rPr>
        <sz val="10"/>
        <rFont val="Times New Roman"/>
        <family val="1"/>
        <charset val="204"/>
      </rPr>
      <t xml:space="preserve"> учеб. пособие </t>
    </r>
  </si>
  <si>
    <t xml:space="preserve">Художественный текст — это словесное воплощение авторского образа мира, который объективируется в форме и содержании произведения, т.е. системе ключевых образов, тем, наборе выразительных средств. Настоящее пособие состоит из двух разделов. В первом содержится теоретический материал, необходимый для комплексного стилистического анализа текста (кратко описаны аспекты современной стилистики и терминология), который подтверждается анализом конкретных примеров из книг английских и американских авторов. Произведения принадлежат разным эпохам и жанрам. Во втором разделе пособия дан пример стилистического анализа новеллы «Лицо ангела» современного английского писателя Б. Стэблфорда. Часть заданий выполнена как образец, часть оставлена для самостоятельной работы студентов. В стилистический разбор включены элементы концептуального анализа, демонстрирующие, что выбор лингвистических средств обусловлен авторским видением мира. В качестве примера дан также анализ концепта dream в романе Ф.С. Фицджеральда «Великий Гэтсби».
Для студентов, аспирантов, преподавателей филологических факультетов вузов, учителей-словесников.
</t>
  </si>
  <si>
    <t>978-5-9765-3573-2</t>
  </si>
  <si>
    <t xml:space="preserve">Шелкова И.А.  </t>
  </si>
  <si>
    <t xml:space="preserve">Цель пособия — обеспечить четкую организацию учебной работы студентов при изучении дисциплины «История русского языка. Историческая грамматика». По каждой теме предлагаются контрольные вопросы, позволяющие выделить в изучаемом материале основные моменты, чтó полезно не только для работы в течение учебного года, но и для подготовки к зачету и экзамену. Также в пособии представлены справочные сведения, памятки, схемы и упражнения (чтó, впрочем, не исключает использования в учебном процессе других сборников упражнений), а также планы и образцы морфологического разбора слов различных частей речи применительно к древнерусскому языку. К пособию прилагаются рекомендации по переводу древнерусских текстов и терминологический словарь, а также примерные планы характеристики исторических изменений в фонетике и морфологии.
Для студентов, аспирантов и преподавателей филологических факультетов вузов.
</t>
  </si>
  <si>
    <t>9785976535732</t>
  </si>
  <si>
    <t>978-5-9765-3571-8</t>
  </si>
  <si>
    <t xml:space="preserve">Хутыз И.П.  </t>
  </si>
  <si>
    <t xml:space="preserve">Представленный практикум направлен на интенсификацию навыков речевой коммуникации в профессиональной среде. Каждый из разделов содержит статью, посвященную актуальным проблемам деловой сферы, вопросы для её обсуждения, упражнения для перевода и закрепления новой лексики, а также другие письменные и устные задания. В ходе обсуждения интересных статей студенты учатся логично и аргументированно выражать свое мнение, соблюдая правила грамматики английского языка и используя новую лексику.
Адресуется в первую очередь студентам языковых направлений и специальностей, а также студентам, изучающим английский язык, для использования на занятиях по деловой коммуникации.
</t>
  </si>
  <si>
    <t>9785976535718</t>
  </si>
  <si>
    <t>978-5-9765-2592-4</t>
  </si>
  <si>
    <t xml:space="preserve">Урманов А. В.  </t>
  </si>
  <si>
    <t xml:space="preserve">Пособие посвящено рассказу «Матрёнин двор» (1959) — одному из самых известных произведений выдающегося русского писателя, лауреата Нобелевской премии А. И. Солженицына (1918—2008). Оно включает в свой состав вступительную статью, полный текст рассказа «Матрёнин двор» в окончательной авторской редакции, а также всесторонний комментарий к нему. В статье и комментарии раскрывается общая концепция рассказа, определяется его место в творчестве писателя и в контексте русской литературы, характеризуются особенности авторского мировоззрения, творческого метода, стиля, языка, рассказывается о прототипах героев, о реальных событиях советской действительности, отразившихся в произведении, и т. д. Объектом внимания также является творческая история рассказа и дискуссия вокруг него в критике 1960-х годов.
Книга рассчитана на специалистов-литературоведов, преподавателей вузов, аспирантов, студентов, учителей, школьников, всех, кто интересуется творчеством Александра Солженицына.
</t>
  </si>
  <si>
    <t>9785976525924</t>
  </si>
  <si>
    <t>978-5-9765-3532-9</t>
  </si>
  <si>
    <t xml:space="preserve">Скороходько Ю.С </t>
  </si>
  <si>
    <t xml:space="preserve">В монографии представлены результаты исследования неовикторианского романа конца 1990-х — начала 2000-х годов: уточнены причины обращения современных английских писателей к эстетике викторианства, викторианской культуре и литературе, проанализировано отражение ключевых понятий и образов-символов викторианства, установлено происхождение английского неовикторианского романа и описана его эволюция, определены содержание и объем понятия «неовикторианский роман», определено место неовикторианского романа в жанровой системе исторического романа и, наконец, выявлены жанровые характеристики неовикторианского романа конца 1990-х — начала 2000-х годов. 
Для студентов, аспирантов и преподавателей филологических факультетов вузов.
</t>
  </si>
  <si>
    <t>83.3(4=432.11)6</t>
  </si>
  <si>
    <t>9785976535329</t>
  </si>
  <si>
    <t>978-5-9765-3776-7</t>
  </si>
  <si>
    <t xml:space="preserve">Семенова Е.М.  </t>
  </si>
  <si>
    <t>Учебное пособие предназначено для дополнительного чтения на английском языке для детей начальных классов, а также их родителей. Эту книгу могут использовать и учителя как дополнение к основной программе. Занимательные рассказы про животных сопровождаются упражнениями, благодаря которым происходит закрепление изученного материала. В книге применен метод повторения новых слов, в результате чего они запоминаются без усилий. Издание красочно иллюстрировано.</t>
  </si>
  <si>
    <t>811.111(076.6)</t>
  </si>
  <si>
    <t>81.432.1я71</t>
  </si>
  <si>
    <t>9785976537767</t>
  </si>
  <si>
    <t>84: ил.</t>
  </si>
  <si>
    <t>978-5-9765-3566-4</t>
  </si>
  <si>
    <t xml:space="preserve">Настоящее пособие в доступной форме знакомит читателя с одной из сфер живого английского языка. Его тема — деньги (Money), их именование, использование в обычной жизни потребителя (покупки, плата и пр.), деньги как заработок и т.д. За пределами авторского внимания — использование денег в сфере профессиональной банковской и коммерческой деятельности.
Для студентов и преподавателей, а также всех изучающих английский язык.
</t>
  </si>
  <si>
    <t>9785976535664</t>
  </si>
  <si>
    <t>Литвинцева М.Г., Ходжагельдыев Б.Д.</t>
  </si>
  <si>
    <t>192:  ил.</t>
  </si>
  <si>
    <t>9785976523685</t>
  </si>
  <si>
    <t>Учебное пособие написано в соответствии с программой по иностранным языкам для неязыковых вузов. Пособие содержит аутентичные тексты общепрофессиональной и научно-специальной направленности, разнообразные тренировочные упражнения, дополнительные тексты для чтения, грамматический справочник. Предназначен для студентов технических вузов.</t>
  </si>
  <si>
    <r>
      <t xml:space="preserve">Английский язык для технических вузов: </t>
    </r>
    <r>
      <rPr>
        <sz val="10"/>
        <color indexed="8"/>
        <rFont val="Times New Roman"/>
        <family val="1"/>
        <charset val="204"/>
      </rPr>
      <t>учеб. пособие</t>
    </r>
  </si>
  <si>
    <t>978-5-9765-3492-6</t>
  </si>
  <si>
    <t xml:space="preserve">Федоренко В.Е.  </t>
  </si>
  <si>
    <t xml:space="preserve">Самоучитель испанского языка </t>
  </si>
  <si>
    <t>811.134.2(075.4)</t>
  </si>
  <si>
    <t>81.472.1я7</t>
  </si>
  <si>
    <t>9785976534926</t>
  </si>
  <si>
    <t xml:space="preserve">Самоучитель включает 28 тем испанской грамматики, освоение которой основано на выполнении более 150 упражнений и текстов для чтения, которые представлены в испаноязычном неадаптированном варианте, что позволяет точно запоминать испанский разговорный стиль, а в результате оперирования и заучивания более двух тысяч испанских слов, находящихся в самоучителе, можно самостоятельно овладеть испанским языком.
Для желающих самостоятельно изучить испанский язык.
</t>
  </si>
  <si>
    <t xml:space="preserve">Книга знакомит начинающего исследователя с многополярным миром лингвистических идей, школ и направлений. Предлагаемый анализ проблем современной отечественной и мировой лингвистики поможет подготовиться к кандидатскому экзамену по специальности. 
Учебное пособие предназначено для магистрантов и аспирантов филологических специальностей высших учебных заведений, а также может быть рекомендовано более широкой аудитории: преподавателям-лингвистам и студентам, изучающим курс «Общее языкознание».
</t>
  </si>
  <si>
    <t>Бондалетов В.Д., Самсонов Н.Г., Самсонова .Н.С.</t>
  </si>
  <si>
    <t>81.41я73</t>
  </si>
  <si>
    <t xml:space="preserve">Старославянский язык: Таблицы. Тексты.  Учебный словарь  </t>
  </si>
  <si>
    <t xml:space="preserve">Авторы данного пособия опираются на классическую традицию преподавания старославянского языка в вузе и новую концепцию изучения славистических дисциплин с использованием полного комплекта учебных книг теоретического и практического направления. Впервые предложенные таблицы, тексты и учебный словарь старославянского языка (свыше 3500 наиболее употребительных слов и фразеологизмов) составлены на базе самых авторитетных трудов отечественных и зарубежных славистов. Добавление к традиционным фонетическому, морфологическому и синтаксическому разделам новых - лексики, словообразования и особенно учебного словаря - дает не только целостное представление о всех сторонах старославянского языка, но и открывает перспективы его дальнейшего изучения в плане сопоставления с русским языком, его историей и культурой.
Для студентов, аспирантов и преподавателей-филологов.
</t>
  </si>
  <si>
    <t>978-5-9765-1244-3</t>
  </si>
  <si>
    <t xml:space="preserve">Молодой и уверенный в себе выпускник педагогического вуза приезжает в деревню учительствовать. Ему все ясно и понятно. До первого урока… А дальше приходится снова учиться своей профессии, только теперь уже по-настоящему. 
Учителя, работники образования, родители не без пользы для себя могут наблюдать искусственно сжатое автором во времени профессиональное становление педагога от алгоритма «изложил – спросил» к идеям проблемного и развивающего обучения. Описание первого учебного года в деревенской школе глазами молодого специалиста из города будет интересно и тому, кто профессионально не связан со школой.
Ну а самый главный читатель этой книги, для которого она написана, – студент педагогического вуза.
</t>
  </si>
  <si>
    <t>37.013(075.8)</t>
  </si>
  <si>
    <t>9785976512443</t>
  </si>
  <si>
    <t xml:space="preserve">Подосинов А.В., Щавелева Н.И. </t>
  </si>
  <si>
    <t xml:space="preserve">Пособие рассчитано на второй год обучения и предназначено для гимназий, лицеев и школ с гуманитарным профилем. Оно является II частью учебного комплекса, состоящего из пяти книг: части I-III предназначены для 1-3 года обучения, часть IV - Хрестоматия латинских текстов, часть V - Краткая грамматика латинского языка. Комплекс рассчитан на овладение в течение 3-4 лет основами латыни, античной истории и культуры. 
Пособие написано при поддержке программы «Обновление гуманитарного образования в России» Министерства образования России, Комитета по высшему образованию России, Международного фонда «Культурная инициатива» и Международной ассоциации развития и интеграции образовательных систем. Рекомендовано к печати в качестве экспериментального учебного пособия.
</t>
  </si>
  <si>
    <t>256: ил.</t>
  </si>
  <si>
    <t>9785976536050</t>
  </si>
  <si>
    <t>9785976536098</t>
  </si>
  <si>
    <t>9785976536074</t>
  </si>
  <si>
    <t>9785893499490</t>
  </si>
  <si>
    <t>9785976536067</t>
  </si>
  <si>
    <t>9785976512306</t>
  </si>
  <si>
    <t>9785976516038</t>
  </si>
  <si>
    <t>9785976534797</t>
  </si>
  <si>
    <t>9785976521131</t>
  </si>
  <si>
    <t>9785976536159</t>
  </si>
  <si>
    <t>9785976533738</t>
  </si>
  <si>
    <t>9785976534582</t>
  </si>
  <si>
    <t>9785976511262</t>
  </si>
  <si>
    <t>9785976534902</t>
  </si>
  <si>
    <t>9785976536166</t>
  </si>
  <si>
    <t>9785893495126</t>
  </si>
  <si>
    <t>9785976529199</t>
  </si>
  <si>
    <t>9785976528161</t>
  </si>
  <si>
    <t>Художественная философия писателя рассматривается на материале как литературных произведений, так и других форм словесно-организованного повествования (эпистолярное наследие, статьи, рецензии, биографические очерки, речи и т. д.). В системе литературоведческого анализа актуализируются методологические принципы и подходы, определяющие современную парадигму философии литературы. Взаимосвязь социально-исторического, философского и универсального (космического, натурфилософского) в мировоззрении и творчестве И. С. Тургенева исследуется при освещении формирования художественных идей в контексте философствования. Проблематика философии литературы в аспекте «философия в литературе» реализуется в практике изучения воззренческих констант эстетического мира писателя-мыслителя, бытийного содержания его произведений, художественной антропологии, онтологической поэтики, этнокультурных и межкультурных контекстов философско-мировоззренческих исканий писателя, интертекстуального пространства его философского диалога с предшественниками и современниками.</t>
  </si>
  <si>
    <t>821.161.1:130.2 Тургенев</t>
  </si>
  <si>
    <t>83.3(2=411.2)5-8Тургенев И. С.</t>
  </si>
  <si>
    <t>9785976528253</t>
  </si>
  <si>
    <t>978-5-9765-3544-2</t>
  </si>
  <si>
    <t xml:space="preserve">В книге собраны статьи разных лет, написанные авторами на основе совместных размышлений о структуре сюжета художественного произведения. Ранние редакции статей, включенных в эту книгу, публиковались в различных научных сборниках и литературных журналах, но были существенно переработаны и дополнены, и вместе собраны здесь впервые. Статьи разнятся по тематике и материалу, но объединены (кроме последней работы о происхождении языка) единым подходом к пониманию сюжета, в основе которого лежит циклическое отношение между парными функциями.
Для студентов, аспирантов и преподавателей филологических факультетов вузов.
</t>
  </si>
  <si>
    <t>9785976535442</t>
  </si>
  <si>
    <t xml:space="preserve">В пособии разработаны пути систематического, поэтапного овладения учащимися комплексом аналитических умений: умения выделить в литературном произведении конкретный источник комического эффекта, умения объяснить содержание источника комического эффекта, умения разъяснить функцию комического в произведении, умения определить авторскую позицию в сатирическом произведении, умения обосновать жанровое содержание произведения с ярко выраженным смеховым началом.
Для студентов филологических факультетов университетов и педагогических институтов, а также для учителей средних общеобразовательных школ.
</t>
  </si>
  <si>
    <t>372.882+821.161.1(075.8)</t>
  </si>
  <si>
    <t>74.268.39+83.3(2=411.2)5я721-73</t>
  </si>
  <si>
    <t>136 +СD</t>
  </si>
  <si>
    <t xml:space="preserve">В пособии представлена компактная система, проясняющая особенности соотношения фонетики и графики в английском языке. Наряду с минимумом, необходимым для овладения техникой чтения, в пособии содержатся сведения научного и социокультурного характера, относящиеся к английской фонетике.
Для преподавателей английского языка, студентов и аспирантов, изучающих английский язык, и всех, кто желает систематизировать знания в области практической фонетики и усовершенствовать навыки чтения и произношения в английском языке.
</t>
  </si>
  <si>
    <t>6-е, испр.</t>
  </si>
  <si>
    <t xml:space="preserve">Настоящий учебник составлен в соответствии с учебными программами по специальности «Теория и методика преподавания иностранных языков и культур», квалификация «Лингвист, преподаватель». Цель учебника — научить студентов осуществлять адекватный письменный перевод профессионально ориентированных текстов по лингвистике, методике преподавания иностранного языка и психологии. Учебник написан на немецком языке. Он включает 13 уроков, рассчитанных на 40 часов аудиторных практических занятий. Урок состоит из теоретического материала по определенной теме аспекта перевода с иностранного языка на русский и аспекта языковых особенностей научного стиля, списка специальных терминов по указанной специальности, предтекстовых упражнений, текста для перевода, послетекстовых упражнений. Учебным материалом для перевода послужили оригинальные научные тексты на немецком языке. В конце учебника приведены дополнительные тексты для перевода и терминологический словарь.
Для студентов-лингвистов, изучающих немецкий язык.
</t>
  </si>
  <si>
    <t xml:space="preserve">Кухаренко В.А. </t>
  </si>
  <si>
    <t xml:space="preserve">Пособие помогает приобрести навыки стилистического анализа английских текстов на базе прослушанного теоретического курса. Состоит из пяти разделов, каждый из которых предваряется вступлением, содержит упражнения и вопросы для самопроверки. В приложениях приведены образцы стилистического анализа.
Для студентов факультетов иностранных языков.
</t>
  </si>
  <si>
    <t>811.111’38(076.5)</t>
  </si>
  <si>
    <t xml:space="preserve">Пособие поможет при оформлении курсовых, дипломных и диссертационных работ, выполняемых как на английском, так и на русском языке. Цель пособия - развитие навыков письменного научного общения на профессиональные темы. Устойчивые англо-русские обороты научной речи могут быть весьма полезными при ведении конференций, дискуссий, деловых встреч и составлении документов.
Для студентов вузов, аспирантов, научных работников.
</t>
  </si>
  <si>
    <t xml:space="preserve">Ерёмин А.Н., Петрова О.О.  </t>
  </si>
  <si>
    <t xml:space="preserve">Пособие включает небольшие по объему адаптированные произведения русских писателей, объединенные в одну тему «Спешите делать добрые дела». Тексты снабжены комментарием и заданиями, направленными на развитие устной речи у иностранных студентов, стажеров, изучающих русский язык. Предложенные в книге тексты могут быть использованы при изучении темы «Человек. Портрет. Характер», что позволит более полно и интересно раскрыть ее.
Для иностранных учащихся.
</t>
  </si>
  <si>
    <t xml:space="preserve">Фёдорова И.В. </t>
  </si>
  <si>
    <t xml:space="preserve">Утехина А.Н. </t>
  </si>
  <si>
    <t xml:space="preserve">В данном учебном пособии раскрываются предпосылки раннего обучения иностранным языкам. На основе методологических, психолингвистических и дидактико-педагогических положений определяются цели, задачи, принципы обучения иностранным языкам в дошкольном возрасте. Описаны методы, формы обучения и способы оценивания результатов. Предлагается авторская методика формирования звуковой культуры речи, усвоения детьми значения слова, элементарного осознания грамматической стороны речи.
Для специалистов дошкольного и начального школьного образования, педагогических колледжей и вузов, педагогических факультетов университетов, для аспирантов и студентов.
</t>
  </si>
  <si>
    <t>978-5-9765-3689-0</t>
  </si>
  <si>
    <t xml:space="preserve">Тивьяева И.В.  </t>
  </si>
  <si>
    <t xml:space="preserve">В монографии представлен анализ механизма вербального кодирования индивидуальной памяти в естественном языке и коммуникации с позиций разработанного автором когнитивно-коммуникативного подхода, позволяющего интегрировать отдельные языковые факты в единую систему средств репрезентации процессов памяти и продемонстрировать наличие устойчивых моделей, в соответствии с которыми развивается речевое взаимодействие между участниками мнемической ситуации.
Для широкого круга лингвистов-теоретиков, преподавателей дисциплин лингвистического профиля, аспирантов и студентов языковых вузов и факультетов, а также читателей, интересующихся проблематикой памяти и языка.
</t>
  </si>
  <si>
    <t>81’23</t>
  </si>
  <si>
    <t>9785976536890</t>
  </si>
  <si>
    <t xml:space="preserve">В своей книге автор даёт подробное описание искусства озвучивания фильмов и делает это в манере, понятной простому читателю, не перегружая текст профессиональными терминами. Книга будет интересна читателям, поскольку каждый любитель кино хотя бы раз задумывался о том, как происходит озвучивание на русский язык. На примере работы над дублированием одного известного фильма автор показывает весь трудоёмкий процесс, рассказывает о многих нюансах непростого производства. В книге также приведены образцы специально подготовленного и переведённого на русский язык текста, или скриптов (кусков сценария с обозначением времени, расставленными паузами и пр.), которыми пользуются актёры дубляжа, чтобы читатель мог наглядно видеть материал, а возможно, и сам попробовать свои силы.
Для широкого круга читателей.
</t>
  </si>
  <si>
    <t xml:space="preserve">Розанова С.П., Шустикова Т.В.  </t>
  </si>
  <si>
    <r>
      <t>Лексические трудности при изучении русского языка:</t>
    </r>
    <r>
      <rPr>
        <sz val="10"/>
        <color indexed="8"/>
        <rFont val="Times New Roman"/>
        <family val="1"/>
        <charset val="204"/>
      </rPr>
      <t xml:space="preserve"> учеб. пособие </t>
    </r>
  </si>
  <si>
    <t xml:space="preserve">В учебном пособии излагаются основные положения одного из разделов возрастной психологии — психологии младшего школьного возраста: закономерности, предпосылки и факторы психического развития младших школьников — особенности различных видов деятельности, познавательных процессов, различных сфер личности и психические новообразования; характеризуются проблемы психологического сопровождения развития младших школьников; приводятся практические задания и психодиагностические методики, которые могут быть использованы для изучения особенностей психического развития ребенка младшего школьного возраста. Пособие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по направлениям «Психология» и «Психолого-педагогическое образование», может быть полезно и другим специалистам — педагогам, психологам, преподавателям психологии, всем интересующимся вопросами возрастной психологии.
</t>
  </si>
  <si>
    <t xml:space="preserve">Безбородова М.А. </t>
  </si>
  <si>
    <t xml:space="preserve">Учебное пособие посвящено историческим,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в ее историческом развитии. Учебное пособие подготовлено в соответствии с новыми требованиями стандарта педагогических вузов.
Для музыкантов-педагогов, бакалавров, магистров, аспирантов, студентов, учителей начальных классов и учителей музыки, педагогов дополнительного образования, а также для широкого круга читателей, интересующихся проблемами музыкального образования.
</t>
  </si>
  <si>
    <t xml:space="preserve">В монографии обсуждаются проблемы интерпретативной лингвокультурологии. Рассматриваются эмблематика и символика массовой и элитарной культур в лингвистическом аспекте, предлагается лингвосемиотический подход к моделированию концептов, излагаются лингвокультурные комментарии к некоторым поэтическим текстам.
Адресуется филологам и широкому кругу исследователей, интересующихся лингвистикой.
</t>
  </si>
  <si>
    <t>81.432.1</t>
  </si>
  <si>
    <t>9785976535640</t>
  </si>
  <si>
    <t>811.521(075.8)</t>
  </si>
  <si>
    <t xml:space="preserve">Учебник содержит: грамматический материал по программе, рассчитанной на 120 часов учебного времени, и упражнения для его усвоения; тексты латинских авторов; латинско-русский словарь, включающий лексику текстов учебника. В связи со спецификой самостоятельного обучения в книге даются контрольные работы, методические указания и комментарии к текстам. Подбор текстов отвечает интересам широкого круга читателей.
Для студентов гуманитарных факультетов.
</t>
  </si>
  <si>
    <t>81.2 Лат-923</t>
  </si>
  <si>
    <t>352: ил.</t>
  </si>
  <si>
    <t>978-5-9765-3630-2</t>
  </si>
  <si>
    <t xml:space="preserve">Лапшина Г.С.  </t>
  </si>
  <si>
    <t xml:space="preserve">Женское лицо русской журналистики </t>
  </si>
  <si>
    <t xml:space="preserve">Книга посвящена жизни и журналистской деятельности четырех видных участниц русской печати второй половины XIX века: Екатерины Григорьевны Бартеневой, Евгении Ивановны Конради, Аделаиды Семеновны Симонович и Mapии Константиновны Цебриковой, творчество которых с разных сторон отражало российскую действительность, но было связано единым стремлением модернизировать ее, найти в ней достойное место женщине. 
Книга может быть использована как учебное пособие для студентов факультетов и отделений журналистики. Она будет интересна и тем, кому небезразлична история нашей отечественной мысли M печати, а также история женского движения в России.
</t>
  </si>
  <si>
    <t>9785976536302</t>
  </si>
  <si>
    <t>070,422</t>
  </si>
  <si>
    <t>978-5-9765-3181-9</t>
  </si>
  <si>
    <t xml:space="preserve">Учебное пособие разработано в соответствии с требованиями Федерального государственного образовательного стандарта. Излагаются основные положения теории 14 социологии коммуникации, рекламной и PR-деятельности, необходимой будущему специалисту, даны технологии организации рекламной и PR-кампаний. Для удобства освоения материала каждая тема снабжена вопросами для обсуждения.
Для студентов, обучающихся по специальностям «Социально-культурный сервис», «Реклама», «Связи с общественностью», а также для всех интересующихся вопросами рекламы и маркетинга.
</t>
  </si>
  <si>
    <t>316.776.2(075.8)</t>
  </si>
  <si>
    <t>65.47я73</t>
  </si>
  <si>
    <t>9785976531819</t>
  </si>
  <si>
    <t>Нархов Д. Ю., Нархова Е.Н.</t>
  </si>
  <si>
    <t>81.432.4-2я73</t>
  </si>
  <si>
    <t xml:space="preserve">Изложение разделов латинской грамматики в данном пособии принципиально отличается от принятого ее изложения в различных учебниках. Материал располагается в виде отдельных словарных статей, расположенных в алфавитном порядке. Книга знакомит читателей с фонетикой, словообразованием, морфологией и синтаксисом, а также с основами стилистики и пунктуации латинского языка. Важнейшей новацией справочника является то, что он представляет собой гипертекст, т.е. построен так, что его можно будет читать двумя способами: по алфавиту и от статьи к статье, обращая внимание на гиперссылки (выделенные полужирным шрифтом слова и словосочетания, означающие, что им посвящена отдельная статья).
Для всех, кто изучает латинский язык в университетах и высших учебных заведениях на гуманитарных факультетах, а также в классических гимназиях и школах.
</t>
  </si>
  <si>
    <t>811.124 (035)</t>
  </si>
  <si>
    <t>81.46я721/73</t>
  </si>
  <si>
    <t xml:space="preserve">Универсальный справочник по грамматике латинского языка. Enchiridion universale in grammatica Latina </t>
  </si>
  <si>
    <t xml:space="preserve">Предлагаемое пособие нацелено на профилактику лексической интерференции во французской речи. В нем собраны русские и французские лексические единицы, провоцирующие наиболее распространенные ошибки у русскоязычных студентов, говорящих на французском языке. Проблемные лексемы представлены в коммуникативном контексте, сопровождаются комментариями и упражнениями. В целом пособие ориентировано на третий и четвертый год обучения, но может быть использовано и на более раннем этапе.
Для преподавателей и студентов переводческих факультетов, а также для всех, кто совершенствует навыки владения французским языком.
</t>
  </si>
  <si>
    <t>811.133.1’37(075.8)</t>
  </si>
  <si>
    <t>81.471.1-3я73</t>
  </si>
  <si>
    <t>978-5-9765-3626-5</t>
  </si>
  <si>
    <t xml:space="preserve">Лукашевич С.В.  </t>
  </si>
  <si>
    <t>9785976536265</t>
  </si>
  <si>
    <t>978-5-9765-3618-0</t>
  </si>
  <si>
    <t xml:space="preserve">В учебно-методическом пособии показаны пути анализа литературного произведения, происходит знакомство с основными теоретико-литературными понятиями.
Для студентов, аспирантов и преподавателей филологических факультетов вузов.
</t>
  </si>
  <si>
    <t>83.3(0)я73</t>
  </si>
  <si>
    <t>9785976536180</t>
  </si>
  <si>
    <t>978-5-9765-3738-5</t>
  </si>
  <si>
    <t xml:space="preserve">Данчевская О.Е. </t>
  </si>
  <si>
    <t>811.111-26(076.6)</t>
  </si>
  <si>
    <t>9785976537385</t>
  </si>
  <si>
    <t>978-5-9765-1079-1</t>
  </si>
  <si>
    <t>Первое пособие по домашнему чтению на английском языке, разработанное к оригинальной неадаптированной версии романа У.С. Моэма «Маг» с подробными культурологическими комментариями к тексту, которые сделают чтение этого увлекательного произведения ещё более интересным. Комплекс упражнений, вопросов для обсуждения и дополнительных заданий помогает формировать и развивать языковые навыки (лексические и грамматические) и речевые умения в таких видах речевой деятельности, как чтение, говорение и письмо.
Для студентов, аспирантов и преподавателей филологических факультетов вузов, а также всех изучающих английский язык самостоятельно.</t>
  </si>
  <si>
    <t>9785976510791</t>
  </si>
  <si>
    <t>978-5-9765-2968-7</t>
  </si>
  <si>
    <t>Монография посвящена актуальной литературоведческой проблеме — исследованию различных уровней семантики дихотомии «Тело — Душа / Ева — Психея» в системе целостной картины цветаевского поэтического мира. Дихотомия «Тело — Душа / Ева — Психея» рассматривается как эстетический код отображенного мира в его вариативности, носящий в творчестве М.И. Цветаевой ключевой и сквозной характер. Такой ракурс позволяет проследить движение мысли автора, раскрывающее новые грани его поэтического мастерства, эволюцию в художественном наследии поэта, увидеть отражение двух типов художественного сознания.
Книга адресована специалистам-филологам, студентам, магистрантам и аспирантам филологических и гуманитарных специальностей и всем, кто интересуется творчеством М.И. Цветаевой.</t>
  </si>
  <si>
    <t>83.3(2=411.2)6-8Цветаева М.И.</t>
  </si>
  <si>
    <t>9785976529687</t>
  </si>
  <si>
    <t>Радь Э.А., Ибрагимова С.Р.</t>
  </si>
  <si>
    <t>978-5-9765-3572-5</t>
  </si>
  <si>
    <t xml:space="preserve">Черняк М.А. </t>
  </si>
  <si>
    <t xml:space="preserve">Основной целью пособия является развитие у читателей восприимчивости к современной литературе, способности к интерпретации различных художественных текстов, а также формирование навыков мышления в рамках мультикультурализма. Анализ формирующихся в последние годы разнообразных авторских стратегий и выявление социокультурных причин их появления помогут не только ориентироваться в современном литературном процессе, но и понять закономерности развития культуры XXI в. В пособие включены эксклюзивные опросы современных писателей и критиков.
Для студентов вузов, учителей, библиотекарей и всех, кому интересна современная культура. Пособие также может быть использовано старшеклассниками и абитуриентами при подготовке к сочинению.
</t>
  </si>
  <si>
    <t>83.3(2=411.2)6-4я73</t>
  </si>
  <si>
    <t>9785976535725</t>
  </si>
  <si>
    <t xml:space="preserve">Копнина Г.А. </t>
  </si>
  <si>
    <t>В книге дается общее представление о речевом манипулировании как разновидности психологического воздействия. Рассматриваются спорные вопросы манипуляции: соотношение понятий «манипулятивная тактика» и «манипулятивный приём», проблема терминологического обозначения манипулятивных приёмов и некоторые другие.
Для студентов, аспирантов и преподавателей вузов, а также для журналистов, работников печати, литературоведов, фолологов и др.</t>
  </si>
  <si>
    <t>81.411.2-1-99я73</t>
  </si>
  <si>
    <t xml:space="preserve">Игра на гранях языка </t>
  </si>
  <si>
    <t>Смирнова Ю.В.</t>
  </si>
  <si>
    <r>
      <t>Спектакли на английском языке.  English Performances for Elementary and Intermediate Learners:</t>
    </r>
    <r>
      <rPr>
        <sz val="10"/>
        <rFont val="Times New Roman"/>
        <family val="1"/>
        <charset val="204"/>
      </rPr>
      <t xml:space="preserve"> учеб. пособие для начинающих и продолжающих изучать английский язык</t>
    </r>
  </si>
  <si>
    <t>Пособие по домашнему чтению на английском языке, разработанное к оригинальной неадаптированной версии романа О. Уайльда «Портрет Дориана Грея» с самыми полными и подробными культурологическими комментариями к тексту, которые сделают чтение этого увлекательного произведения ещё более интересным. Комплекс упражнений, вопросов для обсуждения и дополнительных заданий помогает формировать и развивать языковые навыки (лексические и грамматические) и речевые умения в таких видах речевой деятельности, как чтение, говорение и письмо.
Для студентов, аспирантов и преподавателей филологических факультетов вузов, а также всех изучающих английский язык самостоятельно.</t>
  </si>
  <si>
    <t xml:space="preserve">Целью курса является выработка максимально безакцентного произношения на французском, итальянском и испанском языках с одновременным обучением основам чтения и говорения на каждом из них. Преподавание фонетики на протяжении 10 уроков строится на сопоставлении фонетических систем с использованием интернациональной и общероманской лексики. В пособие включены тексты и диалоги, составленные с учетом изученных звуков и снабженные грамматическим комментарием. В конце книги приводятся скороговорки, пословицы, известные высказывания, имена числительные и речевые формулы на различные ситуации повседневного общения. Все упражнения, тексты, диалоги, в том числе материалы, приведенные в Приложении, сопровождаются аудиозаписями. Пособие прошло апробацию на занятиях в Языковой студии, созданной автором в 2012 г. и работающей под его руководством и при его личном участии в г. Кемерово (Россия).
Пособие предназначено для студентов языковых отделений факультетов филологического профиля, изучающих иностранные языки по методике одновременного преподавания двух и более из них. Оно может быть рекомендовано также в качестве самоучителя всем, кто заинтересован в изучении иностранных языков путем их сравнения.
</t>
  </si>
  <si>
    <t>81.471-473.1я73</t>
  </si>
  <si>
    <t>3-е, испр.</t>
  </si>
  <si>
    <t>978-5-9765-2420-0</t>
  </si>
  <si>
    <t>Ишкина Е.Л.</t>
  </si>
  <si>
    <t xml:space="preserve">В настоящем пособии анализируется взаимодействие словесно-речевых образов автора, рассказчика и героя на примере автобиографических произведений Ю.М. Нагибина. Материалы учебно-методического пособия могут быть использованы при подготовке курса истории русской литературы XX в., при проведении спецкурсов и спецсеминаров, посвящённых проблемам развития современной отечественной литературы; а также в подготовке и написании курсовых, дипломных и научных работ.
Для студентов, аспирантов и преподавателей гуманитарных вузов.
</t>
  </si>
  <si>
    <t>9785976524200</t>
  </si>
  <si>
    <t>978-5-9765-3425-4</t>
  </si>
  <si>
    <t xml:space="preserve">Пособие направлено на формирование у слушателей базовых компетенций и навыков владения и распознавания англоязычной речи. Оно состоит из четырех частей: история, лексикология, стилистика и теоретическая фонетика английского языка. Текст излагается как на русском, так и на английском языке, что способствует более глубокому и детальному пониманию слушателями изучаемого материала. В конце каждой части приводятся задания для самостоятельной работы и упражнения для проверки понимания изученного материала.
Для слушателей дополнительной образовательной программы переподготовки дипломированных специалистов, изучающих английский язык.
</t>
  </si>
  <si>
    <t>811.111.2(075.8)</t>
  </si>
  <si>
    <t>9785976534254</t>
  </si>
  <si>
    <t>Лапенков Д.С., Иванова О.А., Елисеева И.А.</t>
  </si>
  <si>
    <t>978-5-9765-3624-1</t>
  </si>
  <si>
    <t>Обласова Т.В.</t>
  </si>
  <si>
    <t>371.31(075.8)</t>
  </si>
  <si>
    <t>74.202.6я73</t>
  </si>
  <si>
    <t>9785976536241</t>
  </si>
  <si>
    <t xml:space="preserve">В пособии раскрываются особенности гуманитарного подхода к развитию умений школьников работать с информацией. Овладение учебной текстовой деятельностью, то есть способами понимания учебных (научных) текстов и создания на их основе вторичных текстов, рассматривается как овладение соответствующими интеллектуальными действиями, сопровождающееся взаимообусловленными с ними личностными изменениями: развитием диалогического мышления, рефлексивности, субъектности, присвоением гуманистических ценностей и формированием на этой основе Я-позиции и Я-концепции.
Для студентов, аспирантов и преподавателей педагогических специальностей, а также для учителей общеобразовательных учреждений.
</t>
  </si>
  <si>
    <t>978-5-9765-3435-3</t>
  </si>
  <si>
    <t>Олейник О.В.</t>
  </si>
  <si>
    <t xml:space="preserve">Текстовой материал и система упражнений представляют собой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обучаемых. Данное пособие предполагает работу над лексикой и грамматикой немецкого языка, а также работу с текстом. Предлагаемые тексты могут быть использованы как на аудиторных занятиях, так и для самостоятельной работы.
Для студентов, аспирантов и преподавателей высших учебных заведений.
</t>
  </si>
  <si>
    <t>9785976534353</t>
  </si>
  <si>
    <t>9785976535756</t>
  </si>
  <si>
    <t>978-5-9765-3423-0</t>
  </si>
  <si>
    <t xml:space="preserve">Данное учебно-методическое пособие является дополнительным источником изучения актуальной тематики по специальности. Пособие содержит тексты, лексико-грамматические упражнения, повышающие уровень коммуникативных умений, лингвокоммуникативной и профессиональной компетенций студентов университета. Пособие имеет четкую структуру, содержит научные аутентичные материалы носителей англоязычной культуры и лингвокоммуникативный тезаурус, способствующий эффективному овладению деловой иноязычной коммуникацией в сфере бизнеса и экономики.
Для студентов, аспирантов и преподавателей экономических факультетов вузов.
</t>
  </si>
  <si>
    <t>9785976534230</t>
  </si>
  <si>
    <t>978-5-9765-3401-8</t>
  </si>
  <si>
    <t>Флоря А.В.</t>
  </si>
  <si>
    <r>
      <t>Современный русский язык. Морфемика. Словообразование. Морфология</t>
    </r>
    <r>
      <rPr>
        <sz val="10"/>
        <color indexed="8"/>
        <rFont val="Times New Roman"/>
        <family val="1"/>
        <charset val="204"/>
      </rPr>
      <t>: учеб.-метод. комплекс</t>
    </r>
  </si>
  <si>
    <r>
      <t xml:space="preserve">Теория заимствования в основных понятиях и терминах: </t>
    </r>
    <r>
      <rPr>
        <sz val="10"/>
        <color indexed="8"/>
        <rFont val="Times New Roman"/>
        <family val="1"/>
        <charset val="204"/>
      </rPr>
      <t xml:space="preserve">словарь-справочник </t>
    </r>
  </si>
  <si>
    <r>
      <t xml:space="preserve">Рецензия как публицистический жанр : </t>
    </r>
    <r>
      <rPr>
        <sz val="10"/>
        <color indexed="8"/>
        <rFont val="Times New Roman"/>
        <family val="1"/>
        <charset val="204"/>
      </rPr>
      <t>монография</t>
    </r>
    <r>
      <rPr>
        <b/>
        <sz val="10"/>
        <color indexed="8"/>
        <rFont val="Times New Roman"/>
        <family val="1"/>
        <charset val="204"/>
      </rPr>
      <t xml:space="preserve"> </t>
    </r>
  </si>
  <si>
    <r>
      <t xml:space="preserve">Введение в технику перевода (когнитивный теоретико-пракматический аспект): </t>
    </r>
    <r>
      <rPr>
        <sz val="10"/>
        <color indexed="8"/>
        <rFont val="Times New Roman"/>
        <family val="1"/>
        <charset val="204"/>
      </rPr>
      <t xml:space="preserve">учеб. пособие </t>
    </r>
    <r>
      <rPr>
        <b/>
        <sz val="10"/>
        <color indexed="8"/>
        <rFont val="Times New Roman"/>
        <family val="1"/>
        <charset val="204"/>
      </rPr>
      <t xml:space="preserve"> </t>
    </r>
  </si>
  <si>
    <r>
      <t>Компьютерное моделирование вербальной коммуникации</t>
    </r>
    <r>
      <rPr>
        <sz val="10"/>
        <color indexed="8"/>
        <rFont val="Times New Roman"/>
        <family val="1"/>
        <charset val="204"/>
      </rPr>
      <t xml:space="preserve"> : Учеб.-метод. пособие </t>
    </r>
  </si>
  <si>
    <r>
      <t xml:space="preserve">Полисемия как проблема общей и словарной лексикологии: </t>
    </r>
    <r>
      <rPr>
        <sz val="10"/>
        <color indexed="8"/>
        <rFont val="Times New Roman"/>
        <family val="1"/>
        <charset val="204"/>
      </rPr>
      <t>монография</t>
    </r>
  </si>
  <si>
    <r>
      <t xml:space="preserve">Языковые контакты : </t>
    </r>
    <r>
      <rPr>
        <sz val="10"/>
        <color indexed="8"/>
        <rFont val="Times New Roman"/>
        <family val="1"/>
        <charset val="204"/>
      </rPr>
      <t>краткий словарь</t>
    </r>
  </si>
  <si>
    <r>
      <t xml:space="preserve">Культура речи. Аспекты порождения высказывания: </t>
    </r>
    <r>
      <rPr>
        <sz val="10"/>
        <color indexed="8"/>
        <rFont val="Times New Roman"/>
        <family val="1"/>
        <charset val="204"/>
      </rPr>
      <t>учеб. пособие</t>
    </r>
  </si>
  <si>
    <r>
      <t xml:space="preserve">Язык современных СМИ: Средства речевой агрессии: </t>
    </r>
    <r>
      <rPr>
        <sz val="10"/>
        <color indexed="8"/>
        <rFont val="Times New Roman"/>
        <family val="1"/>
        <charset val="204"/>
      </rPr>
      <t>учеб. пособие</t>
    </r>
  </si>
  <si>
    <r>
      <t>Рекламный дискурс и рекламный текст</t>
    </r>
    <r>
      <rPr>
        <sz val="10"/>
        <color indexed="8"/>
        <rFont val="Times New Roman"/>
        <family val="1"/>
        <charset val="204"/>
      </rPr>
      <t>: коллективная монография / под ред. Т.Н. Колокольцевой</t>
    </r>
  </si>
  <si>
    <r>
      <t>Топоры и тексты: лингвистическая инструментология:</t>
    </r>
    <r>
      <rPr>
        <sz val="10"/>
        <color indexed="8"/>
        <rFont val="Times New Roman"/>
        <family val="1"/>
        <charset val="204"/>
      </rPr>
      <t xml:space="preserve"> учебное пособие</t>
    </r>
  </si>
  <si>
    <r>
      <t xml:space="preserve">Историческая грамматика русского языка: </t>
    </r>
    <r>
      <rPr>
        <sz val="10"/>
        <color indexed="8"/>
        <rFont val="Times New Roman"/>
        <family val="1"/>
        <charset val="204"/>
      </rPr>
      <t>учебное пособие</t>
    </r>
  </si>
  <si>
    <r>
      <t xml:space="preserve">Морфология современного русского языка. Части речи и контаминанты : </t>
    </r>
    <r>
      <rPr>
        <sz val="10"/>
        <color indexed="8"/>
        <rFont val="Times New Roman"/>
        <family val="1"/>
        <charset val="204"/>
      </rPr>
      <t xml:space="preserve">учеб. пособие </t>
    </r>
  </si>
  <si>
    <r>
      <t xml:space="preserve">Синтаксис осложненного и сложного предложений : </t>
    </r>
    <r>
      <rPr>
        <sz val="10"/>
        <color indexed="8"/>
        <rFont val="Times New Roman"/>
        <family val="1"/>
        <charset val="204"/>
      </rPr>
      <t xml:space="preserve">учеб.-метод. пособие / сост. О. А. Михайлова </t>
    </r>
  </si>
  <si>
    <r>
      <t xml:space="preserve">Современный русский язык. Синтаксис простого предложения: </t>
    </r>
    <r>
      <rPr>
        <sz val="10"/>
        <color indexed="8"/>
        <rFont val="Times New Roman"/>
        <family val="1"/>
        <charset val="204"/>
      </rPr>
      <t>Учеб. пособие</t>
    </r>
  </si>
  <si>
    <r>
      <t>Культура речевой коммуникации</t>
    </r>
    <r>
      <rPr>
        <sz val="10"/>
        <color indexed="8"/>
        <rFont val="Times New Roman"/>
        <family val="1"/>
        <charset val="204"/>
      </rPr>
      <t xml:space="preserve"> : учеб. пособие для бакалавров, специалистов и магистров неязыковых вузов</t>
    </r>
  </si>
  <si>
    <r>
      <t>Очерки модального синтаксиса:</t>
    </r>
    <r>
      <rPr>
        <sz val="10"/>
        <color indexed="8"/>
        <rFont val="Times New Roman"/>
        <family val="1"/>
        <charset val="204"/>
      </rPr>
      <t xml:space="preserve"> монография</t>
    </r>
  </si>
  <si>
    <r>
      <t xml:space="preserve">Стилистика русского языка: </t>
    </r>
    <r>
      <rPr>
        <sz val="10"/>
        <color indexed="8"/>
        <rFont val="Times New Roman"/>
        <family val="1"/>
        <charset val="204"/>
      </rPr>
      <t xml:space="preserve">учеб. пособие для бакалавров </t>
    </r>
  </si>
  <si>
    <r>
      <t xml:space="preserve">Твои путеводители по книге. Обучение жанрам справочного аппарата книги </t>
    </r>
    <r>
      <rPr>
        <sz val="10"/>
        <color indexed="8"/>
        <rFont val="Times New Roman"/>
        <family val="1"/>
        <charset val="204"/>
      </rPr>
      <t xml:space="preserve">: учеб. пособие  </t>
    </r>
  </si>
  <si>
    <r>
      <t>Грамматика и текст :</t>
    </r>
    <r>
      <rPr>
        <sz val="10"/>
        <color indexed="8"/>
        <rFont val="Times New Roman"/>
        <family val="1"/>
        <charset val="204"/>
      </rPr>
      <t xml:space="preserve"> учеб. пособие для практических занятий </t>
    </r>
    <r>
      <rPr>
        <b/>
        <sz val="10"/>
        <color indexed="8"/>
        <rFont val="Times New Roman"/>
        <family val="1"/>
        <charset val="204"/>
      </rPr>
      <t xml:space="preserve"> </t>
    </r>
  </si>
  <si>
    <r>
      <t>Основы теории языка и коммуникации</t>
    </r>
    <r>
      <rPr>
        <sz val="10"/>
        <color indexed="8"/>
        <rFont val="Times New Roman"/>
        <family val="1"/>
        <charset val="204"/>
      </rPr>
      <t>: учеб. пособие для бакалавров</t>
    </r>
  </si>
  <si>
    <r>
      <t xml:space="preserve">Не ешь меня, я тебе песенку спою,  или Как пишуться PR-тексты : </t>
    </r>
    <r>
      <rPr>
        <sz val="10"/>
        <color indexed="8"/>
        <rFont val="Times New Roman"/>
        <family val="1"/>
        <charset val="204"/>
      </rPr>
      <t xml:space="preserve">учеб пособие </t>
    </r>
  </si>
  <si>
    <r>
      <t xml:space="preserve">Шулежкова С.Г. </t>
    </r>
    <r>
      <rPr>
        <b/>
        <sz val="10"/>
        <color indexed="8"/>
        <rFont val="Times New Roman"/>
        <family val="1"/>
        <charset val="204"/>
      </rPr>
      <t xml:space="preserve"> </t>
    </r>
  </si>
  <si>
    <r>
      <t>Хрестоматия по старославянскому языку. Тексты, словарь, фоноприложение</t>
    </r>
    <r>
      <rPr>
        <sz val="10"/>
        <color indexed="8"/>
        <rFont val="Times New Roman"/>
        <family val="1"/>
        <charset val="204"/>
      </rPr>
      <t xml:space="preserve"> : учеб. пособие  (с CD)</t>
    </r>
  </si>
  <si>
    <r>
      <t xml:space="preserve">Функциональные стили </t>
    </r>
    <r>
      <rPr>
        <sz val="10"/>
        <color indexed="8"/>
        <rFont val="Times New Roman"/>
        <family val="1"/>
        <charset val="204"/>
      </rPr>
      <t xml:space="preserve">: учеб. пособие </t>
    </r>
  </si>
  <si>
    <r>
      <t xml:space="preserve">Педагогический дискурс : мыслить — говорить — действовать : </t>
    </r>
    <r>
      <rPr>
        <sz val="10"/>
        <color indexed="8"/>
        <rFont val="Times New Roman"/>
        <family val="1"/>
        <charset val="204"/>
      </rPr>
      <t xml:space="preserve">учебное пособие. </t>
    </r>
  </si>
  <si>
    <r>
      <t xml:space="preserve">Опыт моделирования событийного концепта (на материале вербализованной ситуации ольфакторной перцепции) </t>
    </r>
    <r>
      <rPr>
        <sz val="10"/>
        <color indexed="8"/>
        <rFont val="Times New Roman"/>
        <family val="1"/>
        <charset val="204"/>
      </rPr>
      <t>: монография</t>
    </r>
  </si>
  <si>
    <r>
      <rPr>
        <b/>
        <sz val="10"/>
        <color indexed="8"/>
        <rFont val="Times New Roman"/>
        <family val="1"/>
        <charset val="204"/>
      </rPr>
      <t>Паломническая проза 1800—1860-х годов: Священное пространство, история, человек:</t>
    </r>
    <r>
      <rPr>
        <sz val="10"/>
        <color indexed="8"/>
        <rFont val="Times New Roman"/>
        <family val="1"/>
        <charset val="204"/>
      </rPr>
      <t xml:space="preserve"> монография </t>
    </r>
  </si>
  <si>
    <r>
      <t xml:space="preserve">Гендерная картина мира в женской рок-поэзии: </t>
    </r>
    <r>
      <rPr>
        <sz val="10"/>
        <color indexed="8"/>
        <rFont val="Times New Roman"/>
        <family val="1"/>
        <charset val="204"/>
      </rPr>
      <t>монография</t>
    </r>
    <r>
      <rPr>
        <b/>
        <sz val="10"/>
        <color indexed="8"/>
        <rFont val="Times New Roman"/>
        <family val="1"/>
        <charset val="204"/>
      </rPr>
      <t xml:space="preserve"> </t>
    </r>
  </si>
  <si>
    <r>
      <t>Русская литература: теоретический и исторический аспекты</t>
    </r>
    <r>
      <rPr>
        <sz val="10"/>
        <color indexed="8"/>
        <rFont val="Times New Roman"/>
        <family val="1"/>
        <charset val="204"/>
      </rPr>
      <t>: учеб. пособие</t>
    </r>
  </si>
  <si>
    <r>
      <t xml:space="preserve">Поэзия А. Фета и мифология: </t>
    </r>
    <r>
      <rPr>
        <sz val="10"/>
        <color indexed="8"/>
        <rFont val="Times New Roman"/>
        <family val="1"/>
        <charset val="204"/>
      </rPr>
      <t>учеб. пособие</t>
    </r>
  </si>
  <si>
    <r>
      <t xml:space="preserve">Русская литературная критика : проблемы теории, истории и методики изучения : </t>
    </r>
    <r>
      <rPr>
        <sz val="10"/>
        <color indexed="8"/>
        <rFont val="Times New Roman"/>
        <family val="1"/>
        <charset val="204"/>
      </rPr>
      <t>монография</t>
    </r>
  </si>
  <si>
    <r>
      <t xml:space="preserve">Творчество Марины Цветаевой в контексте культуры: </t>
    </r>
    <r>
      <rPr>
        <sz val="10"/>
        <color indexed="8"/>
        <rFont val="Times New Roman"/>
        <family val="1"/>
        <charset val="204"/>
      </rPr>
      <t xml:space="preserve">учеб. пособие к спецкурсу для студентов гуманитарных факультетов высших учебных заведений (для бакалавриата) </t>
    </r>
  </si>
  <si>
    <r>
      <t xml:space="preserve">Феномен русского модернизма. Религия. Эстетика. Творчество жизни: </t>
    </r>
    <r>
      <rPr>
        <sz val="10"/>
        <color indexed="8"/>
        <rFont val="Times New Roman"/>
        <family val="1"/>
        <charset val="204"/>
      </rPr>
      <t xml:space="preserve">монография </t>
    </r>
  </si>
  <si>
    <r>
      <t xml:space="preserve">Поэтика русского рассказа конца XX - начала XXI века: </t>
    </r>
    <r>
      <rPr>
        <sz val="10"/>
        <color indexed="8"/>
        <rFont val="Times New Roman"/>
        <family val="1"/>
        <charset val="204"/>
      </rPr>
      <t xml:space="preserve">учеб. пособие </t>
    </r>
  </si>
  <si>
    <r>
      <t xml:space="preserve">Роман М.Е. Салтыкова-Щедрина «Современная идиллия» : Диалог с современниками и предшественниками </t>
    </r>
    <r>
      <rPr>
        <sz val="10"/>
        <color indexed="8"/>
        <rFont val="Times New Roman"/>
        <family val="1"/>
        <charset val="204"/>
      </rPr>
      <t xml:space="preserve">: монография </t>
    </r>
  </si>
  <si>
    <r>
      <t xml:space="preserve">Массовая литература в понятиях и терминах: </t>
    </r>
    <r>
      <rPr>
        <sz val="10"/>
        <color indexed="8"/>
        <rFont val="Times New Roman"/>
        <family val="1"/>
        <charset val="204"/>
      </rPr>
      <t xml:space="preserve">учеб. словарь-справочник </t>
    </r>
  </si>
  <si>
    <r>
      <t>Жук М.И.</t>
    </r>
    <r>
      <rPr>
        <b/>
        <sz val="10"/>
        <color indexed="8"/>
        <rFont val="Times New Roman"/>
        <family val="1"/>
        <charset val="204"/>
      </rPr>
      <t xml:space="preserve"> </t>
    </r>
  </si>
  <si>
    <r>
      <t xml:space="preserve">История зарубежной литературы конца XIX – начала XX века: </t>
    </r>
    <r>
      <rPr>
        <sz val="10"/>
        <color indexed="8"/>
        <rFont val="Times New Roman"/>
        <family val="1"/>
        <charset val="204"/>
      </rPr>
      <t>учеб. пособие</t>
    </r>
  </si>
  <si>
    <r>
      <t xml:space="preserve">История зарубежной литературы XIX века: Романтизм: </t>
    </r>
    <r>
      <rPr>
        <sz val="10"/>
        <color indexed="8"/>
        <rFont val="Times New Roman"/>
        <family val="1"/>
        <charset val="204"/>
      </rPr>
      <t xml:space="preserve">учеб. пособие </t>
    </r>
  </si>
  <si>
    <r>
      <t xml:space="preserve">Лингвосинергетическая интерпретация метафорики Т. Пратчетта (На материале произведений из цикла «Плоский мир») : </t>
    </r>
    <r>
      <rPr>
        <sz val="10"/>
        <color indexed="8"/>
        <rFont val="Times New Roman"/>
        <family val="1"/>
        <charset val="204"/>
      </rPr>
      <t xml:space="preserve">монография </t>
    </r>
    <r>
      <rPr>
        <b/>
        <sz val="10"/>
        <color indexed="8"/>
        <rFont val="Times New Roman"/>
        <family val="1"/>
        <charset val="204"/>
      </rPr>
      <t xml:space="preserve"> </t>
    </r>
  </si>
  <si>
    <r>
      <t>Культура России в историческом ракурсе: архитектура, литература, живопись, музыкальное искусство, театральное искусство, кинематограф, современное культурное пространство :</t>
    </r>
    <r>
      <rPr>
        <sz val="10"/>
        <color indexed="8"/>
        <rFont val="Times New Roman"/>
        <family val="1"/>
        <charset val="204"/>
      </rPr>
      <t xml:space="preserve"> учебное пособие. </t>
    </r>
  </si>
  <si>
    <r>
      <t>Русский язык как иностранный в истории становления европейского образа России</t>
    </r>
    <r>
      <rPr>
        <sz val="10"/>
        <color indexed="8"/>
        <rFont val="Times New Roman"/>
        <family val="1"/>
        <charset val="204"/>
      </rPr>
      <t>: монография</t>
    </r>
  </si>
  <si>
    <r>
      <t xml:space="preserve">Листая страницы российской прозы...: анализ художественного текста в иностранной аудитории: </t>
    </r>
    <r>
      <rPr>
        <sz val="10"/>
        <color indexed="8"/>
        <rFont val="Times New Roman"/>
        <family val="1"/>
        <charset val="204"/>
      </rPr>
      <t xml:space="preserve">учеб. пособие </t>
    </r>
  </si>
  <si>
    <r>
      <t xml:space="preserve">Риторический практикум журналиста: </t>
    </r>
    <r>
      <rPr>
        <sz val="10"/>
        <color indexed="8"/>
        <rFont val="Times New Roman"/>
        <family val="1"/>
        <charset val="204"/>
      </rPr>
      <t>Учеб. пособие</t>
    </r>
  </si>
  <si>
    <r>
      <t xml:space="preserve">Основы творческой деятельности журналиста: </t>
    </r>
    <r>
      <rPr>
        <sz val="10"/>
        <color indexed="8"/>
        <rFont val="Times New Roman"/>
        <family val="1"/>
        <charset val="204"/>
      </rPr>
      <t>учеб. пособие</t>
    </r>
    <r>
      <rPr>
        <b/>
        <sz val="10"/>
        <color indexed="8"/>
        <rFont val="Times New Roman"/>
        <family val="1"/>
        <charset val="204"/>
      </rPr>
      <t xml:space="preserve"> </t>
    </r>
  </si>
  <si>
    <r>
      <t xml:space="preserve">Древнегреческий язык: </t>
    </r>
    <r>
      <rPr>
        <sz val="10"/>
        <color indexed="8"/>
        <rFont val="Times New Roman"/>
        <family val="1"/>
        <charset val="204"/>
      </rPr>
      <t>учеб. пособие</t>
    </r>
    <r>
      <rPr>
        <b/>
        <sz val="10"/>
        <color indexed="8"/>
        <rFont val="Times New Roman"/>
        <family val="1"/>
        <charset val="204"/>
      </rPr>
      <t xml:space="preserve"> </t>
    </r>
  </si>
  <si>
    <r>
      <t xml:space="preserve">Shrek in the Classroom. Шрек в классе: </t>
    </r>
    <r>
      <rPr>
        <sz val="10"/>
        <color indexed="8"/>
        <rFont val="Times New Roman"/>
        <family val="1"/>
        <charset val="204"/>
      </rPr>
      <t>учеб. пособие / сост. В.Б. Кракович, И.О. Костина, Е.В. Матвеева</t>
    </r>
  </si>
  <si>
    <r>
      <t xml:space="preserve">Арнольд И.В. </t>
    </r>
    <r>
      <rPr>
        <b/>
        <sz val="10"/>
        <color indexed="8"/>
        <rFont val="Times New Roman"/>
        <family val="1"/>
        <charset val="204"/>
      </rPr>
      <t xml:space="preserve"> </t>
    </r>
  </si>
  <si>
    <r>
      <t>Лексикология современного английского языка</t>
    </r>
    <r>
      <rPr>
        <sz val="10"/>
        <color indexed="8"/>
        <rFont val="Times New Roman"/>
        <family val="1"/>
        <charset val="204"/>
      </rPr>
      <t>: учеб. пособие</t>
    </r>
  </si>
  <si>
    <r>
      <t xml:space="preserve">Неличные формы глагола по-новому. The Verbals with a Difference: </t>
    </r>
    <r>
      <rPr>
        <sz val="10"/>
        <color indexed="8"/>
        <rFont val="Times New Roman"/>
        <family val="1"/>
        <charset val="204"/>
      </rPr>
      <t xml:space="preserve">учеб. пособие </t>
    </r>
  </si>
  <si>
    <r>
      <t xml:space="preserve">Оценивание иноязычной коммуникативной компетенции. Французский язык: </t>
    </r>
    <r>
      <rPr>
        <sz val="10"/>
        <color indexed="8"/>
        <rFont val="Times New Roman"/>
        <family val="1"/>
        <charset val="204"/>
      </rPr>
      <t xml:space="preserve">монография </t>
    </r>
  </si>
  <si>
    <r>
      <t xml:space="preserve">Стратегия и тактика анализа текста: в 4 ч. The Strategy and Tactics of Text Analytisis: In 4 parts: </t>
    </r>
    <r>
      <rPr>
        <sz val="10"/>
        <color indexed="8"/>
        <rFont val="Times New Roman"/>
        <family val="1"/>
        <charset val="204"/>
      </rPr>
      <t xml:space="preserve">учеб. пособие </t>
    </r>
  </si>
  <si>
    <r>
      <t xml:space="preserve">Профессиональная коммуникация на французском языке. Тестовые задания по психологии: </t>
    </r>
    <r>
      <rPr>
        <sz val="10"/>
        <color indexed="8"/>
        <rFont val="Times New Roman"/>
        <family val="1"/>
        <charset val="204"/>
      </rPr>
      <t>учеб. пособие</t>
    </r>
  </si>
  <si>
    <r>
      <t>Основы английской фонетики</t>
    </r>
    <r>
      <rPr>
        <sz val="10"/>
        <color indexed="8"/>
        <rFont val="Times New Roman"/>
        <family val="1"/>
        <charset val="204"/>
      </rPr>
      <t xml:space="preserve">: учеб. пособие </t>
    </r>
  </si>
  <si>
    <r>
      <t>Теоретический курс немецкого языка как второго иностранного:</t>
    </r>
    <r>
      <rPr>
        <sz val="10"/>
        <color indexed="8"/>
        <rFont val="Times New Roman"/>
        <family val="1"/>
        <charset val="204"/>
      </rPr>
      <t xml:space="preserve"> учеб. пособие</t>
    </r>
    <r>
      <rPr>
        <b/>
        <sz val="10"/>
        <color indexed="8"/>
        <rFont val="Times New Roman"/>
        <family val="1"/>
        <charset val="204"/>
      </rPr>
      <t xml:space="preserve"> </t>
    </r>
  </si>
  <si>
    <r>
      <t xml:space="preserve">Grammar Revision Tables Students' Grammar Guide. Грамматика английского языка в таблицах. </t>
    </r>
    <r>
      <rPr>
        <sz val="10"/>
        <color indexed="8"/>
        <rFont val="Times New Roman"/>
        <family val="1"/>
        <charset val="204"/>
      </rPr>
      <t xml:space="preserve">: учеб. пособие </t>
    </r>
  </si>
  <si>
    <r>
      <t>Французский язык для экономистов: практический курс и перевод :</t>
    </r>
    <r>
      <rPr>
        <sz val="10"/>
        <color indexed="8"/>
        <rFont val="Times New Roman"/>
        <family val="1"/>
        <charset val="204"/>
      </rPr>
      <t xml:space="preserve"> учеб. пособие</t>
    </r>
  </si>
  <si>
    <r>
      <t xml:space="preserve">Personality: highs and lows. Английский язык для психологов и не только: </t>
    </r>
    <r>
      <rPr>
        <sz val="10"/>
        <color indexed="8"/>
        <rFont val="Times New Roman"/>
        <family val="1"/>
        <charset val="204"/>
      </rPr>
      <t xml:space="preserve">учеб. пособие </t>
    </r>
  </si>
  <si>
    <r>
      <t>A Coursebook on English Lexicology. Английская лексикология:</t>
    </r>
    <r>
      <rPr>
        <sz val="10"/>
        <color indexed="8"/>
        <rFont val="Times New Roman"/>
        <family val="1"/>
        <charset val="204"/>
      </rPr>
      <t xml:space="preserve"> учеб. пособие </t>
    </r>
  </si>
  <si>
    <r>
      <t xml:space="preserve">Путешествие и отдых. Reisen &amp; Ferien: </t>
    </r>
    <r>
      <rPr>
        <sz val="10"/>
        <color indexed="8"/>
        <rFont val="Times New Roman"/>
        <family val="1"/>
        <charset val="204"/>
      </rPr>
      <t xml:space="preserve">учеб. пособие </t>
    </r>
  </si>
  <si>
    <r>
      <t xml:space="preserve">Reader on Sociology. Английский язык для социологов : </t>
    </r>
    <r>
      <rPr>
        <sz val="10"/>
        <color indexed="8"/>
        <rFont val="Times New Roman"/>
        <family val="1"/>
        <charset val="204"/>
      </rPr>
      <t xml:space="preserve">учеб. пособие </t>
    </r>
  </si>
  <si>
    <r>
      <t xml:space="preserve">Социокультурный опыт в практике обучения иностранному языку : </t>
    </r>
    <r>
      <rPr>
        <sz val="10"/>
        <color indexed="8"/>
        <rFont val="Times New Roman"/>
        <family val="1"/>
        <charset val="204"/>
      </rPr>
      <t xml:space="preserve">монография </t>
    </r>
  </si>
  <si>
    <r>
      <t xml:space="preserve">Английский язык профессионального общения (Реклама) : </t>
    </r>
    <r>
      <rPr>
        <sz val="10"/>
        <color indexed="8"/>
        <rFont val="Times New Roman"/>
        <family val="1"/>
        <charset val="204"/>
      </rPr>
      <t xml:space="preserve">учебник </t>
    </r>
  </si>
  <si>
    <r>
      <t>A New Highway to English. Быстрый путь к английскому : У</t>
    </r>
    <r>
      <rPr>
        <sz val="10"/>
        <color indexed="8"/>
        <rFont val="Times New Roman"/>
        <family val="1"/>
        <charset val="204"/>
      </rPr>
      <t>чеб.-метод. пособие</t>
    </r>
  </si>
  <si>
    <r>
      <t>Письменный перевод специальных текстов</t>
    </r>
    <r>
      <rPr>
        <sz val="10"/>
        <color indexed="8"/>
        <rFont val="Times New Roman"/>
        <family val="1"/>
        <charset val="204"/>
      </rPr>
      <t xml:space="preserve">: учеб. пособие </t>
    </r>
  </si>
  <si>
    <r>
      <t>Вслед за English Unlimited C1. Extensive activities. Ч. 1:</t>
    </r>
    <r>
      <rPr>
        <sz val="10"/>
        <color indexed="8"/>
        <rFont val="Times New Roman"/>
        <family val="1"/>
        <charset val="204"/>
      </rPr>
      <t xml:space="preserve"> учеб. пособие</t>
    </r>
  </si>
  <si>
    <r>
      <t xml:space="preserve">Короткие рассказы североамериканских авторов. Short Stories by the North American Writers : </t>
    </r>
    <r>
      <rPr>
        <sz val="10"/>
        <color indexed="8"/>
        <rFont val="Times New Roman"/>
        <family val="1"/>
        <charset val="204"/>
      </rPr>
      <t>учеб. пособие</t>
    </r>
  </si>
  <si>
    <r>
      <t xml:space="preserve">Мы и наша повседневная жизнь. We and Our day-to-day life: </t>
    </r>
    <r>
      <rPr>
        <sz val="10"/>
        <color indexed="8"/>
        <rFont val="Times New Roman"/>
        <family val="1"/>
        <charset val="204"/>
      </rPr>
      <t>учеб. пособие</t>
    </r>
  </si>
  <si>
    <r>
      <t xml:space="preserve">Чтение и понимание английских текстов : </t>
    </r>
    <r>
      <rPr>
        <sz val="10"/>
        <color indexed="8"/>
        <rFont val="Times New Roman"/>
        <family val="1"/>
        <charset val="204"/>
      </rPr>
      <t xml:space="preserve">учеб.-метод. пособие / сост. Н.В. Вальковская, М.Ю. Илюшкина ; науч. ред. М.О. Гузикова </t>
    </r>
  </si>
  <si>
    <r>
      <t xml:space="preserve">История английского языка : </t>
    </r>
    <r>
      <rPr>
        <sz val="10"/>
        <color indexed="8"/>
        <rFont val="Times New Roman"/>
        <family val="1"/>
        <charset val="204"/>
      </rPr>
      <t>учебник</t>
    </r>
  </si>
  <si>
    <r>
      <t xml:space="preserve">Гибридизация языков : глагольно-префиксальная система идиша </t>
    </r>
    <r>
      <rPr>
        <sz val="10"/>
        <color indexed="8"/>
        <rFont val="Times New Roman"/>
        <family val="1"/>
        <charset val="204"/>
      </rPr>
      <t xml:space="preserve">: монография </t>
    </r>
  </si>
  <si>
    <r>
      <t xml:space="preserve">Составление и перевод официально-деловой корреспонденции: французский язык. Rédaction et traduction de la correspondence professionnelle: </t>
    </r>
    <r>
      <rPr>
        <sz val="10"/>
        <color indexed="8"/>
        <rFont val="Times New Roman"/>
        <family val="1"/>
        <charset val="204"/>
      </rPr>
      <t xml:space="preserve">учеб. пособие  </t>
    </r>
  </si>
  <si>
    <r>
      <t>Расчеловечивание человека в мировой истории: истоки и глобальные последствия</t>
    </r>
    <r>
      <rPr>
        <sz val="10"/>
        <color indexed="8"/>
        <rFont val="Times New Roman"/>
        <family val="1"/>
        <charset val="204"/>
      </rPr>
      <t>: монография</t>
    </r>
  </si>
  <si>
    <r>
      <t xml:space="preserve">Негативистская конфликтология : </t>
    </r>
    <r>
      <rPr>
        <sz val="10"/>
        <color indexed="8"/>
        <rFont val="Times New Roman"/>
        <family val="1"/>
        <charset val="204"/>
      </rPr>
      <t>учеб. пособие</t>
    </r>
  </si>
  <si>
    <r>
      <t xml:space="preserve">Этикет как социальное явление и его значение в педагогической деятельности: </t>
    </r>
    <r>
      <rPr>
        <sz val="10"/>
        <color indexed="8"/>
        <rFont val="Times New Roman"/>
        <family val="1"/>
        <charset val="204"/>
      </rPr>
      <t xml:space="preserve">монография </t>
    </r>
  </si>
  <si>
    <r>
      <t xml:space="preserve">Современный словарь по конфликтологии / </t>
    </r>
    <r>
      <rPr>
        <sz val="10"/>
        <color indexed="8"/>
        <rFont val="Times New Roman"/>
        <family val="1"/>
        <charset val="204"/>
      </rPr>
      <t>науч. ред. В.А. Светлов</t>
    </r>
    <r>
      <rPr>
        <b/>
        <sz val="10"/>
        <color indexed="8"/>
        <rFont val="Times New Roman"/>
        <family val="1"/>
        <charset val="204"/>
      </rPr>
      <t xml:space="preserve"> </t>
    </r>
  </si>
  <si>
    <r>
      <t xml:space="preserve">Дошкольная педагогика : </t>
    </r>
    <r>
      <rPr>
        <sz val="10"/>
        <color indexed="8"/>
        <rFont val="Times New Roman"/>
        <family val="1"/>
        <charset val="204"/>
      </rPr>
      <t xml:space="preserve">учеб. пособие </t>
    </r>
  </si>
  <si>
    <r>
      <t xml:space="preserve">Психология познания </t>
    </r>
    <r>
      <rPr>
        <sz val="10"/>
        <color indexed="8"/>
        <rFont val="Times New Roman"/>
        <family val="1"/>
        <charset val="204"/>
      </rPr>
      <t>: учеб.-метод. пособие</t>
    </r>
  </si>
  <si>
    <r>
      <t xml:space="preserve">Основы безопасности жизнедеятельности : </t>
    </r>
    <r>
      <rPr>
        <sz val="10"/>
        <color indexed="8"/>
        <rFont val="Times New Roman"/>
        <family val="1"/>
        <charset val="204"/>
      </rPr>
      <t xml:space="preserve">понятийно-терминологический словарь </t>
    </r>
  </si>
  <si>
    <r>
      <t xml:space="preserve">Яшин В.Н. </t>
    </r>
    <r>
      <rPr>
        <b/>
        <sz val="10"/>
        <color indexed="8"/>
        <rFont val="Times New Roman"/>
        <family val="1"/>
        <charset val="204"/>
      </rPr>
      <t xml:space="preserve"> </t>
    </r>
  </si>
  <si>
    <r>
      <t xml:space="preserve"> </t>
    </r>
    <r>
      <rPr>
        <b/>
        <sz val="10"/>
        <color indexed="8"/>
        <rFont val="Times New Roman"/>
        <family val="1"/>
        <charset val="204"/>
      </rPr>
      <t>ОБЖ. Здоровый образ жизни</t>
    </r>
    <r>
      <rPr>
        <sz val="10"/>
        <color indexed="8"/>
        <rFont val="Times New Roman"/>
        <family val="1"/>
        <charset val="204"/>
      </rPr>
      <t>: учебное пособие</t>
    </r>
  </si>
  <si>
    <r>
      <t xml:space="preserve">Россия и современность : проблемы совмещения </t>
    </r>
    <r>
      <rPr>
        <sz val="10"/>
        <color indexed="12"/>
        <rFont val="Times New Roman"/>
        <family val="1"/>
        <charset val="204"/>
      </rPr>
      <t xml:space="preserve">: Опыт рационального осмысления. </t>
    </r>
  </si>
  <si>
    <r>
      <t xml:space="preserve">Античная философия : Специфика мировоззрения </t>
    </r>
    <r>
      <rPr>
        <sz val="10"/>
        <color indexed="8"/>
        <rFont val="Times New Roman"/>
        <family val="1"/>
        <charset val="204"/>
      </rPr>
      <t>: учеб. пособие</t>
    </r>
  </si>
  <si>
    <r>
      <t xml:space="preserve">Философия мифа: </t>
    </r>
    <r>
      <rPr>
        <sz val="10"/>
        <color indexed="8"/>
        <rFont val="Times New Roman"/>
        <family val="1"/>
        <charset val="204"/>
      </rPr>
      <t xml:space="preserve">учеб. пособие  </t>
    </r>
  </si>
  <si>
    <r>
      <t xml:space="preserve">Мозговые штурмы в коллективном принятии решений: </t>
    </r>
    <r>
      <rPr>
        <sz val="10"/>
        <color indexed="8"/>
        <rFont val="Times New Roman"/>
        <family val="1"/>
        <charset val="204"/>
      </rPr>
      <t xml:space="preserve">учеб. пособие  </t>
    </r>
  </si>
  <si>
    <r>
      <t>Теория организации :</t>
    </r>
    <r>
      <rPr>
        <sz val="10"/>
        <color indexed="8"/>
        <rFont val="Times New Roman"/>
        <family val="1"/>
        <charset val="204"/>
      </rPr>
      <t xml:space="preserve"> учеб. пособие </t>
    </r>
  </si>
  <si>
    <r>
      <t xml:space="preserve">Микроэкономика : Индивидуальное поведение и стратегическое взаимодействие участников рынка : </t>
    </r>
    <r>
      <rPr>
        <sz val="10"/>
        <color indexed="8"/>
        <rFont val="Times New Roman"/>
        <family val="1"/>
        <charset val="204"/>
      </rPr>
      <t xml:space="preserve">учеб. пособие </t>
    </r>
  </si>
  <si>
    <r>
      <t xml:space="preserve">Учетно-аналитическая информационная составляющая сбалансированного развития коммерческой организации: </t>
    </r>
    <r>
      <rPr>
        <sz val="10"/>
        <color indexed="8"/>
        <rFont val="Times New Roman"/>
        <family val="1"/>
        <charset val="204"/>
      </rPr>
      <t>монография / В.А. Маняева, В.А. Пискунов, И.В. Фролова, В.П. Фомин, П.В. Фомин</t>
    </r>
  </si>
  <si>
    <r>
      <t xml:space="preserve">Римские законы (Предъюстинианская эпоха) </t>
    </r>
    <r>
      <rPr>
        <sz val="10"/>
        <color indexed="8"/>
        <rFont val="Times New Roman"/>
        <family val="1"/>
        <charset val="204"/>
      </rPr>
      <t xml:space="preserve">: словарь-справочник. </t>
    </r>
  </si>
  <si>
    <r>
      <t>Информационная безопасность открытых систем</t>
    </r>
    <r>
      <rPr>
        <sz val="10"/>
        <color indexed="8"/>
        <rFont val="Times New Roman"/>
        <family val="1"/>
        <charset val="204"/>
      </rPr>
      <t>: учебник</t>
    </r>
  </si>
  <si>
    <r>
      <t xml:space="preserve">Теория вероятностей: </t>
    </r>
    <r>
      <rPr>
        <sz val="10"/>
        <color indexed="8"/>
        <rFont val="Times New Roman"/>
        <family val="1"/>
        <charset val="204"/>
      </rPr>
      <t xml:space="preserve">учебник </t>
    </r>
  </si>
  <si>
    <r>
      <t xml:space="preserve">Шесть уроков плюс один педсовет </t>
    </r>
    <r>
      <rPr>
        <sz val="10"/>
        <color indexed="8"/>
        <rFont val="Times New Roman"/>
        <family val="1"/>
        <charset val="204"/>
      </rPr>
      <t>: повесть</t>
    </r>
    <r>
      <rPr>
        <b/>
        <sz val="10"/>
        <color indexed="8"/>
        <rFont val="Times New Roman"/>
        <family val="1"/>
        <charset val="204"/>
      </rPr>
      <t xml:space="preserve"> о школе</t>
    </r>
  </si>
  <si>
    <r>
      <t>Знаки прошлого и настоящего:</t>
    </r>
    <r>
      <rPr>
        <sz val="10"/>
        <rFont val="Times New Roman"/>
        <family val="1"/>
        <charset val="204"/>
      </rPr>
      <t xml:space="preserve"> Краткий словарь</t>
    </r>
  </si>
  <si>
    <r>
      <t>Семёнов В.М.</t>
    </r>
    <r>
      <rPr>
        <b/>
        <sz val="10"/>
        <rFont val="Times New Roman"/>
        <family val="1"/>
        <charset val="204"/>
      </rPr>
      <t xml:space="preserve"> </t>
    </r>
  </si>
  <si>
    <t>978-5-9765-1043-2</t>
  </si>
  <si>
    <t xml:space="preserve">Настоящая книга посвящена истории стилистических учений в России XVII — первой половины XVIII в. Центральное место в ней отведено теории Ломоносова как вершине в развитии отечественной лингвистической мысли. Стилистика создается Ломоносовым как раздел языкознания. В работе также рассмотрена связь ломоносовского стилистического учения с предшествующими традициями трехчленного изучения речи, существовавшими в античной, западноевропейской и отечественной филологии, и современными ему стилистическими учениями.
Для студентов, аспирантов и преподавателей филологических факультетов вузов.
</t>
  </si>
  <si>
    <t>811.161.1’42(075.8)</t>
  </si>
  <si>
    <t>9785976510432</t>
  </si>
  <si>
    <t>Вомперский В.П.</t>
  </si>
  <si>
    <t>978-5-9765-3321-9</t>
  </si>
  <si>
    <t>Данное издание представляет собой коллективное исследование состояния и функционирования крупных медийных объединений с целью выявления закономерностей и особенностей их создания, стратегического менеджмента, решения повседневных практических задач, изучения полезного передового опыта. В монографии рассматривается вопрос историко-социологического, философского и маркетингового положения медиахолдинга как системного явления, его роль в современных глобализационных процессах, а также имманентные ему черты как национального медийного образования.</t>
  </si>
  <si>
    <t>9785976533219</t>
  </si>
  <si>
    <t>76.0</t>
  </si>
  <si>
    <t>978-5-9765-3459-9</t>
  </si>
  <si>
    <t xml:space="preserve">Цель пособия — помочь обучающимся глубже понять природу метонимии, в частности субстантивной, что в дальнейшем позволит качественнее интерпретировать изучаемые художественные тексты. Данная частная образовательно-воспитательная задача входит в более общую: формирование у молодого человека нравственной установки: «полнота познания всегда означает некоторое понимание глубины нашего неведения» (Р. Милликен).
Для студентов, аспирантов и преподавателей филологических факультетов университетов.
</t>
  </si>
  <si>
    <t>81.161.1’373.612.2(075.8)</t>
  </si>
  <si>
    <t>9785976534599</t>
  </si>
  <si>
    <t>978-5-9765-3491-9</t>
  </si>
  <si>
    <t xml:space="preserve">Кутейников С.Е.  </t>
  </si>
  <si>
    <t xml:space="preserve">В книге в доступной форме на конкретных примерах рассказывается о поэтапном овладении информационными жанрами журналистики: новость, новостная заметка, интервью, репортаж. Автор выступает в роли проводника в занимательном путешествии по информационной сфере в пространстве города и района.
Книга будет полезна студентам, школьникам и всем, кто только собирается стать журналистом и тем, кто им уже стал.
</t>
  </si>
  <si>
    <t>76.0я721/73</t>
  </si>
  <si>
    <t>9785976534919</t>
  </si>
  <si>
    <t>978-5-9765-3447-6</t>
  </si>
  <si>
    <t xml:space="preserve">Пастернак Н.А.  </t>
  </si>
  <si>
    <t xml:space="preserve">В пособии представлены зарубежные и отечественные модели и методы воспитания, которые могут помочь современному педагогу в решении острейшей социальной задачи сегодняшнего дня — задачи формирования у подрастающего поколения установок толерантного сознания, стремления к самостоятельности и ответственности. Пособие содержит обзор передового опыта отечественной школы по развитию мотивации к социально активной деятельности учащихся, воспитанию гражданской идентичности и любви к Родине, формированию коммуникативной компетентности и семейных ценностей.
Для студентов психолого-педагогических факультетов вузов, обучающихся по специальности «Педагогика и психология» (031000) и получающих квалификацию «Педагог-психолог».
</t>
  </si>
  <si>
    <t>159.922.7(075.8)</t>
  </si>
  <si>
    <t>88.6я73</t>
  </si>
  <si>
    <t>9785976534476</t>
  </si>
  <si>
    <t xml:space="preserve">Пособие представляет собой рекомендации к университетскому курсу «Готский язык», испытывающему дефицит учебной литературы. Его цель - помочь B изучении основных явлений системы готского языка, при работе с текстами (перевод, комментарий), в изучении курса «Введение в германскую филологию». В пособии систематизированы 14 представлены в сжатой форме фонетические, морфологические, синтаксические, словообразовательные 14 лексические характеристики готского языка. Теоретические материалы сопровождаются практикумом 14 библиографией. Их целью является выработка навыков лингвистического анализа готских текстов 14 сопоставительных исследований в древнегерманских языках. Материалы пособия обеспечивают основу для изучения лингвистических дисциплин на старших курсах: истории английского и немецкого языков, исторических аспектов грамматики, фонетики, лексикологии, диалектологии современных германских языков.
Для студентов, аспирантов 14 преподавателей филологических факультетов вузов.
</t>
  </si>
  <si>
    <t>811.114(075.8)</t>
  </si>
  <si>
    <t>81.432.4-923</t>
  </si>
  <si>
    <t>28.0+81.411.2-99</t>
  </si>
  <si>
    <r>
      <t xml:space="preserve">Биология: </t>
    </r>
    <r>
      <rPr>
        <sz val="10"/>
        <color indexed="8"/>
        <rFont val="Times New Roman"/>
        <family val="1"/>
        <charset val="204"/>
      </rPr>
      <t xml:space="preserve">учеб. пособие </t>
    </r>
    <r>
      <rPr>
        <b/>
        <sz val="10"/>
        <color indexed="8"/>
        <rFont val="Times New Roman"/>
        <family val="1"/>
        <charset val="204"/>
      </rPr>
      <t xml:space="preserve"> </t>
    </r>
  </si>
  <si>
    <t xml:space="preserve">Пособие знакомит иностранных учащихся с языком информатики, содержит адаптированные тексты, лексико-грамматический материал и задания, позволяющие студентам-иностранцам усвоить терминологическую лексику курса информатики и получить основные практические навыки алгоритмизации.
Для студентов-иностранцев, проходящих предвузовскую подготовку.
</t>
  </si>
  <si>
    <r>
      <t xml:space="preserve">Информатика: </t>
    </r>
    <r>
      <rPr>
        <sz val="10"/>
        <color indexed="8"/>
        <rFont val="Times New Roman"/>
        <family val="1"/>
        <charset val="204"/>
      </rPr>
      <t xml:space="preserve">учеб. пособие </t>
    </r>
  </si>
  <si>
    <t>978-5-9765-2609-9</t>
  </si>
  <si>
    <t xml:space="preserve">Целью учебного пособия является формирование навыков и умений в различных видах чтения, а также развитие речевой компетенции в профессионально-ориентированных коммуникативных ситуациях общения. Пособие состоит из систематично структурированных разделов, построенных по принципу от простого к сложному и включает краткий словарь профессиональной лексики. В книге использованы аутентичные иноязычные тексты, заимствованные из оригинальных литературных источников. Тематика разделов определена с учетом требований федеральных государственных образовательных стандартов ысшего образования по направлениям подготовки и специальностям группы «Экономика и управление».
Для студентов высших учебных заведений.
</t>
  </si>
  <si>
    <t>9785976526099</t>
  </si>
  <si>
    <t xml:space="preserve">Башкова Л.Р., Холодкова Ю.В.  </t>
  </si>
  <si>
    <t>978-5-9765-3505-3</t>
  </si>
  <si>
    <t xml:space="preserve">Впервые публикуется рукопись П.П. Ильина, заключенного Александровской каторжной тюрьмы Иркутской губернии. В ней содержатся арго, сказки, тюремные песни, пословицы и поговорки преступного мира начала ХХ в. Тюремная субкультура собиралась в течение шести лет непосредственно в местах лишения свободы. В рукописи зафиксирован уникальнейший материал, который обогатит наши знания о языке и фольклоре криминогенных сообществ начала ХХ в. К рукописи дан обширный комментарий специалиста по субкультуре криминального мира, профессора, доктора филологических наук М.А. Грачева. Монографию отличает научная новизна и популярность изложения.
Для филологов, юристов, историков, психологов и всех тех, кто интересуется истоками русского тайноречия.
</t>
  </si>
  <si>
    <t>81’276.45</t>
  </si>
  <si>
    <t>9785976535053</t>
  </si>
  <si>
    <t>978-5-9765-3443-8</t>
  </si>
  <si>
    <t xml:space="preserve">Криштафович И.А.  </t>
  </si>
  <si>
    <t xml:space="preserve">Рекурсивная эволюция. Развитие Биосферы и научные основы религии </t>
  </si>
  <si>
    <t xml:space="preserve">В процессе обдумывания и собирания материалов для этой книги оказалось, что рациональное объяснение биологических явлений логически ведёт к пониманию основ религиозности. Стало очевидным, что две главные мысли автора имеют один корень, одно объяснение. Многие туманные вопросы прояснились сами собой. Наука и религия оказались нераздельным целым. Это было сюрпризом, но источником уверенности служило то обстоятельство, что ни одно положение автору не пришлось притягивать за уши, насиловать логику и выкручивать руки фактам. Всё, что обнаружили и описали поколения учёных и философов, сложилось в картину гипотезы естественно, как кусочки мозаики.
Книга рассчитана на широкую аудиторию любого образовательного уровня и различных интересов: от школьников до остепенённых профессионалов.
</t>
  </si>
  <si>
    <t>575.8+213</t>
  </si>
  <si>
    <t>28.01+86.2</t>
  </si>
  <si>
    <t>9785976534438</t>
  </si>
  <si>
    <t>978-5-9765-3737-8</t>
  </si>
  <si>
    <t xml:space="preserve">Сурнина И. А.  </t>
  </si>
  <si>
    <t xml:space="preserve">Монография посвящена деловым журналам И. В. Вернадского – «Экономическому указателю» (1857–1861) и «Экономисту» (1858–1865). В работе представлен детальный анализ содержания и структуры журналов, тематики и проблематики статей, цензурных условий, восстановленных по архивным документам. Отдельно рассмотрена творческая деятельность ведущих сотрудников, а также полемика с другими периодическими изданиями той поры. Отмечена позиция журналов по ключевым проблемам рубежа 1850–1860-х годов. Также выявлены тенденции развития экономических газет и журналов середины XIX века.
Монография предназначена для студентов, аспирантов и преподавателей филологических факультетов, факультетов журналистики, а также всех интересующихся историей русской журналистики.
</t>
  </si>
  <si>
    <t>9785976537378</t>
  </si>
  <si>
    <t>978-5-9765-3578-7</t>
  </si>
  <si>
    <t>Словарь содержит более четырехсот терминов лингвоэкологии — междисциплинарного научного направления исследований языка в аспекте негативных и позитивных факторов его существования и развития. В совокупности представленных и дефинированных терминов словарь дает достаточно полное представление о задачах, предметной области и понятийно-терминологической системе лингвоэкологии — с ориентацией на состояние современного русского языка. Словарь адресован не только лингвистам, занимающимся лингво-экологическими исследованиями, но и широкому кругу пользователей: учителям, студентам и преподавателям вузов, журналистам, работникам PR и рекламы, политикам, чиновникам сферы образования и СМИ, т.е. людям, профессия которых обусловливает их повышенную языковую ответственность. Словарь будет также полезен всем, кто неравнодушен к судьбе родного языка.</t>
  </si>
  <si>
    <t>9785976535787</t>
  </si>
  <si>
    <t xml:space="preserve">Учебное пособие подготовлено в соответствии с требованиями Государственного образовательного стандарта по направлению «Филология». В нём рассматриваются ключевые проблемы истории филологии.
Для студентов и преподавателей филологических факультетов высших учебных заведений, научных работников, педагогов профильных классов гуманитарного цикла.
</t>
  </si>
  <si>
    <t xml:space="preserve">Кузьмина Н.В. </t>
  </si>
  <si>
    <t xml:space="preserve">Учебное пособие представляет собой справочник, в доступной форме освещающий трудности русской грамматики. Таблицы пособия включают значение, образование и изменение различных частей речи.
Данное учебное пособие предназначено для иностранцев, изучающих русский язык на любом уровне. Оно может использоваться студентами и преподавателями для предъявления и изучения грамматического материала, для систематизации знаний, а также при подготовке к тестам и экзаменам.
</t>
  </si>
  <si>
    <r>
      <t xml:space="preserve">Готский язык: Фонология, морфология, синтаксис и лексика: </t>
    </r>
    <r>
      <rPr>
        <sz val="10"/>
        <color indexed="8"/>
        <rFont val="Times New Roman"/>
        <family val="1"/>
        <charset val="204"/>
      </rPr>
      <t xml:space="preserve">учеб. пособие </t>
    </r>
  </si>
  <si>
    <t xml:space="preserve">Зинченко В.Г., Зусман В.Г., Кирнозе З.И. </t>
  </si>
  <si>
    <t>356: ил.</t>
  </si>
  <si>
    <t>328: ил.</t>
  </si>
  <si>
    <t>978-5-9765-3506-0</t>
  </si>
  <si>
    <t xml:space="preserve">Ребель Г.М. </t>
  </si>
  <si>
    <t xml:space="preserve">Учебное пособие является оригинальной авторской интерпретацией литературно-художественных явлений XIX века — результатом многолетней научно-исследовательской и преподавательской работы. Пособие состоит из трех частей: первая часть предъявляет «хрестоматийных» литературных героев в лабиринте внутритекстуальных и интертекстуальных сцеплений; во второй части содержится типология ключевых мужских и женских персонажей; в третьей части дано сравнительное описание двух жанровых форм идеологического романа, сложившихся в творчестве Тургенева и Достоевского. Скрупулезный анализ текста сочетается с широкими обобщениями, авторская концептуальная позиция предъявляется в процессе ее формирования, с демонстрацией методологии анализа. После каждой главы следуют вопросы и задания для самостоятельной и аудиторной работы.
Для преподавателей и студентов филологических факультетов, гуманитарных подразделений вузов, а также для работы со школьниками.
</t>
  </si>
  <si>
    <t>9785976535060</t>
  </si>
  <si>
    <t>978-5-9765-3489-6</t>
  </si>
  <si>
    <t xml:space="preserve">Учебное пособие представляет собой объёмный комплекс занятий по русскому фольклору для преподавания в иностранной аудитории, отвечает требованиям федерального государственного образовательного стандарта высшего образования в области обучения русскому языку как иностранному в специальных целях и может использоваться при проведении практических занятий, а также для подготовки внеучебных мероприятий (традиционных праздников, олимпиад, тематических недель и др.).
Для преподавателей вузов и студентов-иностранцев, обучающихся на филологических направлениях подготовки.
</t>
  </si>
  <si>
    <t>9785976534896</t>
  </si>
  <si>
    <t xml:space="preserve">Смыковская Т.Е., Городецкая В.В., Ильина О.А. </t>
  </si>
  <si>
    <t xml:space="preserve">Монография посвящена современному состоянию русского языка и представляет собой филологическую рефлексию над языковыми процессами, происходящими в российском обществе постсоветского периода в контексте идей лингвистической экологии. Культура речи, следование риторическому канону интерпретируются в экологическом аспекте как часть здоровой окружающей среды современного человека.
Для научных работников, аспирантов, студентов, а также всех интересующихся проблемами общего и славяно-русского языкознания.
</t>
  </si>
  <si>
    <t xml:space="preserve">Брусенская Л.А., Куликова Э.Г.  </t>
  </si>
  <si>
    <r>
      <t xml:space="preserve">Экологическая лингвистика: </t>
    </r>
    <r>
      <rPr>
        <sz val="10"/>
        <color indexed="8"/>
        <rFont val="Times New Roman"/>
        <family val="1"/>
        <charset val="204"/>
      </rPr>
      <t>монография</t>
    </r>
    <r>
      <rPr>
        <b/>
        <sz val="10"/>
        <color indexed="8"/>
        <rFont val="Times New Roman"/>
        <family val="1"/>
        <charset val="204"/>
      </rPr>
      <t xml:space="preserve"> </t>
    </r>
  </si>
  <si>
    <t xml:space="preserve">Пособие знакомит читателя с основами и техникой саморедактирования, т.е. редактирования своего научного текста с учетом его специфического содержания – научного знания. Рассматриваются проблемы смысловой структуры научного текста, обусловленной коммуникативно-познавательной деятельностью ученого, а также трудности, связанные с выражением научного знания в тексте.
Для студентов, аспирантов, молодых ученых и всех желающих повысить уровень владения научным стилем речи.
</t>
  </si>
  <si>
    <t xml:space="preserve">Уточнён и систематизирован категориальный аппарат графической, фонетической, лексической и грамматической стилистики, а также стилистики текста, представлены описания разговорного, научного, официально-делового, художественного и публицистического стилей. Проанализирован ряд спорных вопросов стилистики (понятие стиля, соотношение языковых и речевых стилей, стилевой статус церковно-религиозной и художественной речи, вопрос о кодифицированности разговорной речи и др.), разработаны типология ошибок и языковых норм, классификация фигур и типология переносов, уточнены типология и соотношение языковых стилей, парадигма стилистических окрасок. Учтены античная, средневековая, современная отечественная и зарубежная научные традиции.
Адресуется всем, кто интересуется вопросами стилистики.
</t>
  </si>
  <si>
    <r>
      <t xml:space="preserve">Теоретические основы стилистики: </t>
    </r>
    <r>
      <rPr>
        <sz val="10"/>
        <color indexed="8"/>
        <rFont val="Times New Roman"/>
        <family val="1"/>
        <charset val="204"/>
      </rPr>
      <t xml:space="preserve">монография </t>
    </r>
  </si>
  <si>
    <t xml:space="preserve">Пособие обеспечивает овладение глагольной системой русского языка на начальном и среднем этапах обучения. Содержит приблизительно 530 пар глаголов, использующихся в общелитературном, разговорном, официальном и социально-публицистическом стилях речи. Глаголы даны с переводом на французский, английский, испанский и немецкий языки, что позволяет использовать пособие и в качестве самоучителя. С этой же целью в книгу включены разделы для самостоятельной работы «Проверьте себя».
Для широкого круга лиц, изучающих и преподающих русский язык как иностранный на начальном и среднем этапах обучения.
</t>
  </si>
  <si>
    <t>978-5-9765-2825-3</t>
  </si>
  <si>
    <t xml:space="preserve">И.С. Тургенев: искусство художественного философствования  </t>
  </si>
  <si>
    <t xml:space="preserve">Учебное пособие соответствует требованиям нового государственного образовательного стандарта высшего профессионального образования по специальности 032900 «Русский язык и литература». В нем представлены разделы фонетики, фонологии, орфоэпии, графики, орфографии русского языка. Элементы фонетической системы представлены как компоненты единого целого, взаимосвязанные и взаимообусловленные. В тех случаях, когда действующие в современном языке законы не могут дать объяснения некоторым фактам, синхронное освещение языковых явлений включает элементы исторического комментария. Пособие знакомит с различными точками зрения, существующими в лингвистике по одной и той же проблеме.
Для студентов высших учебных заведений, обучающихся по филологическим специальностям, учителей-словесников, а также для всех интересующихся проблемами русского языка.
</t>
  </si>
  <si>
    <t>3-е, перераб.</t>
  </si>
  <si>
    <t>978-5-9765-3445-2</t>
  </si>
  <si>
    <t xml:space="preserve">Учебное пособие предназначается для студентов направления подготовки «Зарубежное регионоведение» с уровнем владения английским языком не ниже уровня Upper-Intermediate. Тематика упражнений, выступающих в качестве основы данного учебного пособия, весьма разнообразна. Пособие состоит из двух частей, в каждой из которых содержится 6 уроков, являющихся дополнительным материалом для студентов, занимающихся по учебному комплексу “English Unlimited C1”.
Для аудиторной и самостоятельной работы студентов-регионоведов, социологов, управленцев, а также для работы по программе «Переводчик в сфере профессиональной коммуникации».
</t>
  </si>
  <si>
    <t>978-5-9765-3458-2</t>
  </si>
  <si>
    <t xml:space="preserve">Кириллина О.М.  </t>
  </si>
  <si>
    <t xml:space="preserve">Данное учебное пособие посвящено русской литературе в период ее становления, с XI по XVIII век, когда одновременно с освоением опыта Византии, а затем Европы формировалась ее самобытность. История русской литературы этого периода развивалась в тесной связи с историей государства, с историей русского языка, поэтому в пособии представлен необходимый для понимания этих взаимосвязей культурно-исторический контекст. Материал излагается в доступной форме, пособие оснащено таблицами, приложениями, отрывками из изучаемых текстов с переводами, текстами для сопоставительного анализа, вопросами для самопроверки, поэтому оно может быть использовано для самостоятельной работы студентами вузов, в том числе студентами с нарушениями слуха и речи.
Для студентов, аспирантов и преподавателей гуманитарных вузов.
</t>
  </si>
  <si>
    <t>83.3(2=411.2)4/5я73</t>
  </si>
  <si>
    <t>978-5-9765-3373-8</t>
  </si>
  <si>
    <t xml:space="preserve">Ивлева Т.Г. </t>
  </si>
  <si>
    <t>978-5-9765-3479-7</t>
  </si>
  <si>
    <t xml:space="preserve">Издание состоит из Латинско-русского (ок. 13 тыс. слов) и Русско-латинского (ок. 15 тыс. слов) словарей. Латинско-русский словарь содержит наиболее употребительную лексику латинского языка как античного, так и средневекового периода, что позволяет использовать его для чтения практически любой латиноязычной литературы. В Русско-латинский словарь также включены понятия не только античной и средневековой латыни, но и Нового времени и современности. Поэтому словарь будет полезен и тем, кто изучает язык Цезаря и Цицерона, Петрарки и Фомы Аквинского, и тем, кто пытается создавать свои латинские тексты.
Для гимназистов и студентов вузов, изучающих латинский язык, для лингвистов и всех, интересующихся древними и современными языками.
</t>
  </si>
  <si>
    <r>
      <t xml:space="preserve">Латинско-русский и русско-латинский словарь / </t>
    </r>
    <r>
      <rPr>
        <sz val="10"/>
        <rFont val="Times New Roman"/>
        <family val="1"/>
        <charset val="204"/>
      </rPr>
      <t>А.В.</t>
    </r>
    <r>
      <rPr>
        <b/>
        <sz val="10"/>
        <rFont val="Times New Roman"/>
        <family val="1"/>
        <charset val="204"/>
      </rPr>
      <t xml:space="preserve"> </t>
    </r>
    <r>
      <rPr>
        <sz val="10"/>
        <rFont val="Times New Roman"/>
        <family val="1"/>
        <charset val="204"/>
      </rPr>
      <t xml:space="preserve">Подосинов </t>
    </r>
  </si>
  <si>
    <t xml:space="preserve">В настоящем пособии раскрываются основы английской фонетики: работа органов речи, классификация гласных и согласных фонем, явления ассимиляции и адаптации, слогоделение и словесное ударение, сильные и слабые формы служебных слов, интонация. Предлагаемый материал разбит на шесть модулей в соответствии с рабочим планом дисциплины и имеет целью развитие навыков имитации, воспроизведения и создания основных фонетических структур в различных видах речевой деятельности. Каждый модуль сочетает в себе теоретические и практические задания для овладения и закрепления полученных знаний во время аудиторных занятий и в ходе самостоятельной работы.
Пособие предназначено для подготовки бакалавров по направлению 032700 — «Филология», профиль «Зарубежная филология».
</t>
  </si>
  <si>
    <t xml:space="preserve">Коллективная монография содержит результаты многоаспектного исследования интернет-коммуникации (общая характеристика, коммуникативные стратегии и тактики, базовые концепты, жанровая и дискурсивная специфика). Большое внимание уделяется характеристике персонологической составляющей интернет-коммуникации, в частности реализации лингвокреативного потенциала виртуальной языковой личности (анализ способов создания языковой игры в Интернете). Рассматриваются специфика современного сетевого этикета (нетикета), а также проблемы соблюдения/ несоблюдения в интернет-коммуникации норм культуры речи.
Для специалистов в области речеведения и теории дискурса, для всех интересующихся особенностями интернет-коммуникации.
</t>
  </si>
  <si>
    <t>81.411.2-3</t>
  </si>
  <si>
    <r>
      <t xml:space="preserve">Интернет-коммуникация как новая речевая формация: </t>
    </r>
    <r>
      <rPr>
        <sz val="10"/>
        <color indexed="8"/>
        <rFont val="Times New Roman"/>
        <family val="1"/>
        <charset val="204"/>
      </rPr>
      <t>колл. монография, науч. редактор Колокольцева Т.Н.</t>
    </r>
  </si>
  <si>
    <r>
      <t xml:space="preserve">Психолого-педагогическая диагностика развития лиц с ограниченными возможностями здоровья: </t>
    </r>
    <r>
      <rPr>
        <sz val="10"/>
        <rFont val="Times New Roman"/>
        <family val="1"/>
        <charset val="204"/>
      </rPr>
      <t xml:space="preserve">учебник с практикумом для студентов дефектологических факультетов </t>
    </r>
  </si>
  <si>
    <t xml:space="preserve">Монография написана в русле лингвокогнитивного и лингвокультур ного направлений современного языкознания. В работе предпринята попытка составить вербализованный портрет кыргызского этноса, используя лексико-фразеологические ресурсы кыргызского языка. Этнонациональное «видение» мира, своеобразие житейских представлений зафиксированы в языке, в его словарном составе, фразеологизмах, пословицах и поговорках кыргызского языка.
Для специалистов гуманитарного профиля.
</t>
  </si>
  <si>
    <t xml:space="preserve"> 89:39 </t>
  </si>
  <si>
    <r>
      <t xml:space="preserve">Язык и этнос: </t>
    </r>
    <r>
      <rPr>
        <sz val="10"/>
        <rFont val="Times New Roman"/>
        <family val="1"/>
        <charset val="204"/>
      </rPr>
      <t xml:space="preserve">монография </t>
    </r>
  </si>
  <si>
    <t>978-5-9765-3476-6</t>
  </si>
  <si>
    <t xml:space="preserve">Шамов А.Н.  </t>
  </si>
  <si>
    <t xml:space="preserve">В настоящем пособии рассматриваются практические вопросы обучения сторонам и видам речевой деятельности на занятиях по немецкому языку. В пособии автор знакомит читателей с основными рекомендациями по работе над операциональной основой общения, с основными формами устно-речевого общения на изучаемом языке. В работе подробно рассматриваются вопросы, связанные с применением теоретических положений в практической деятельности будущего учителя немецкого языка.
Для студентов, аспирантов и преподавателей филологических факультетов вузов.
</t>
  </si>
  <si>
    <t>9785976534766</t>
  </si>
  <si>
    <t>978-5-9765-3494-0</t>
  </si>
  <si>
    <t xml:space="preserve">Фортунатов А.Н.  </t>
  </si>
  <si>
    <t xml:space="preserve">Средний возраст телезрителя в России постепенно приближается к пятидесяти годам. Это мировая тенденция. Но означает ли это, что телевидение утрачивает свои лидирующие позиции в системе коммуникации? Скорее, наоборот, утверждает автор книги, доктор философских наук, профессор ННГУ им. Н.И. Лобачевского А.Н. Фортунатов: в современном обществе глубоко укоренилась «презумпция визуальности», влияющая на мировоззрение молодых людей, хотя они и отказываются от «устаревшего» телеэкрана, погружаясь в интернет-коммуникацию. Телевидение на протяжении своей истории не только приближало «картинку» к глазам зрителя, но и само становилось все более демократичной технологией, проникающей в плоть и кровь человека. Оно изменило саму суть социальных отношений в XXI веке: чем более одиноким ты являешься, тем больше шансов у тебя стать всеми признанным эго-медиумом.
Книга предназначена для широкой аудитории, которой интересны проблемы современной коммуникации, а также для студентов, аспирантов и ученых, специализирующихся в социальной философии, журналистике, коммуникативистике, медиасоциологии и новейшей истории.
</t>
  </si>
  <si>
    <t>070.654.197(076.5)</t>
  </si>
  <si>
    <t>76.032я73</t>
  </si>
  <si>
    <t>9785976534940</t>
  </si>
  <si>
    <t>978-5-9765-3531-2</t>
  </si>
  <si>
    <t>811.161.1'36(0.054.6)</t>
  </si>
  <si>
    <t>9785976535312</t>
  </si>
  <si>
    <t>978-5-9765-3493-3</t>
  </si>
  <si>
    <t xml:space="preserve">Маркова В.А.  </t>
  </si>
  <si>
    <t xml:space="preserve">В пособии рассматриваются способы выражения в русском языке основных обстоятельственных значений — причины, следствия, цели, условия, уступки и времени. Пособие имеет выраженную речевую направленность, его цель — не только систематизировать и углубить знания иностранных учащихся в области русской грамматики, но и научить студентов активно пользоваться различными с точки зрения стилистической окрашенности грамматическими средствами в своей речевой практике. В книге представлены грамматические правила, упражнения на их отработку, тексты, демонстрирующие употребление изученных грамматических средств в речевом произведении, коммуникативные задания, побуждающие учащихся использовать изученный грамматический материал в своей речи.
Учебное пособие предназначено для работы в группах иностранных учащихся по программе второго уровня ТРКИ.
</t>
  </si>
  <si>
    <t>811.161.1’367(0.054.6)</t>
  </si>
  <si>
    <t>9785976534933</t>
  </si>
  <si>
    <t>978-5-9765-3504-6</t>
  </si>
  <si>
    <t xml:space="preserve">Устная и письменная словесность Русской православной церкви заграницей (фольклор, искусство проповеди, картина мира) </t>
  </si>
  <si>
    <t xml:space="preserve">Русская православная церковь заграницей рассматривается автором как локальная культура с вековой историей, хранящая связь с русской церковной культурой (дореволюционной и советских лет), но сформировавшая собственные традиции, фольклор, особенности словесности. Книга подводит первые итоги филологического изучения этой культуры, в ней обобщены научные доклады и статьи автора о словесности Русской православной церкви заграницей, опубликованные в 2014—2016 гг. в отечественных и зарубежных изданиях.
Для студентов и аспирантов филологических факультетов, учителей лицеев и школ с гуманитарным уклоном. Книга может быть также интересна широкому кругу читателей.
</t>
  </si>
  <si>
    <t>281.93(075.8)</t>
  </si>
  <si>
    <t>86.372.246.8я7</t>
  </si>
  <si>
    <t>9785976535046</t>
  </si>
  <si>
    <t>112: ил.</t>
  </si>
  <si>
    <t>978-5-9765-3487-2</t>
  </si>
  <si>
    <t xml:space="preserve">Монография посвящена сравнительно-сопоставительному лингвокультурологическому исследованию особенностей вербализации гендера в паремиологической картине мира паремий русского, английского, немецкого и итальянского языков. В первой главе дается краткий обзор исторического развития гендерных исследований, а также рассматриваются направления современной гендерологии и понятие «гендер». Вторая глава посвящена пословицам и поговорокам как языковому феномену, исследованию исторического развития трактовок языковой картины мира и рассмотрению соотношения понятий языковой и паремиологчиеской картин мира. В третьей главе описывается авторская методика сравнительно-сопоставительного лингвокультурологического анализа гендера в паремиологической картине мира, а также проводится анализ по трем признакам, обнаруживаемым при вербализации обоих полов: биологическим, психологическим и социальным.
Для студентов, аспирантов и преподавателей филологических факультетов вузов.
</t>
  </si>
  <si>
    <t>9785976534872</t>
  </si>
  <si>
    <t>978-5-9765-3501-5</t>
  </si>
  <si>
    <t xml:space="preserve">Гринько Е.Н.  </t>
  </si>
  <si>
    <t xml:space="preserve">Учебное пособие подготовлено в соответствии с Федеральным государственным образовательным стандартом и учебным планом специальности 31.05.01 «Лечебное дело». Пособие включает теоретический и практический материал, способствующий формированию профессиональных интеллектуальных и речевых умений врача, монологических и диалогических. Он отражен в разделах «Классический риторический канон как база формирования речемыслительной культуры врача» и «Общение в структуре повседневной и профессиональной деятельности врача». Содержание базируется на основах риторики, но при этом ориентировано на медицинскую сферу и включает, например, вопросы реализации смысловых моделей-топов в профессиональных текстах, роль метафор в медицинской терминологии, характеристику основных и вспомогательных коммуникативных речевых стратегий в беседе врача и пациента, правила речевого этикета врача, специфику консилиума как вида дискуссии и другие. После каждой темы даны вопросы для самоконтроля, тестовые и контрольные задания, список основной и дополнительной литературы. В конце пособия помещен словарь основных терминов, приведены ответы к тестовым и контрольным заданиям, дан список тем для самостоятельного создания речей.
Для студентов и преподавателей медицинских вузов.
</t>
  </si>
  <si>
    <t>61:808(075.8)</t>
  </si>
  <si>
    <t>80.7+5я73</t>
  </si>
  <si>
    <t>9785976535015</t>
  </si>
  <si>
    <t xml:space="preserve">Подосинов А.В. </t>
  </si>
  <si>
    <t>Пособие рассчитано на третий год обучения и предназначено для гимназий, лицеев и школ с гуманитарным профилем. Оно является III частью учебного комплекса, состоящего из пяти книг: части I-III предназначены дя 1-3 года обучения, часть IV - Хрестоматия латинских текстов, часть V - Краткая грамматика латинского языка. Комплекс рассчитан на овладение в течение 3-4 лет основами латыни, античной истории и культуры.</t>
  </si>
  <si>
    <r>
      <t xml:space="preserve">Введение в латинский язык и античную культуру: </t>
    </r>
    <r>
      <rPr>
        <sz val="10"/>
        <color indexed="8"/>
        <rFont val="Times New Roman"/>
        <family val="1"/>
        <charset val="204"/>
      </rPr>
      <t xml:space="preserve">учеб. пособие. Ч. III   </t>
    </r>
  </si>
  <si>
    <t>5-е, испр.</t>
  </si>
  <si>
    <t>978-5-9765-3330-1</t>
  </si>
  <si>
    <t>821.161.1:7.035.9(075.8)</t>
  </si>
  <si>
    <t>9785976533301</t>
  </si>
  <si>
    <t>174: ил.</t>
  </si>
  <si>
    <t xml:space="preserve">Учебно-методическое пособие ориентировано на развитие у студентов старших курсов бакалавриата и магистратуры навыков делового общения на турецком языке, необходимых для осуществления профессиональной деятельности.
Предназначено для использования на практических занятиях, а также для самостоятельной работы.
</t>
  </si>
  <si>
    <t xml:space="preserve">Учебное пособие содержит обзорный материал по основным разделам теоретической грамматики английского языка. рассматриваются проблемы морфологии и синтаксиса. представлены подходы различных школ и направлений научной грамматики, а также обширная библиография.
Для студентов специальности «Филология», специализации «Английский язык».
</t>
  </si>
  <si>
    <r>
      <t>Цель пособия — развитие устной и письменной речи у студентов, изучающих английский язык как иностранный. Построено на аутентичном текстовом материале, содержит теоретичес</t>
    </r>
    <r>
      <rPr>
        <strike/>
        <sz val="9"/>
        <color indexed="8"/>
        <rFont val="Times New Roman"/>
        <family val="1"/>
        <charset val="204"/>
      </rPr>
      <t>и</t>
    </r>
    <r>
      <rPr>
        <sz val="9"/>
        <color indexed="8"/>
        <rFont val="Times New Roman"/>
        <family val="1"/>
        <charset val="204"/>
      </rPr>
      <t>кий материал и закрепляющие упражнения, предполагающие коммуникативные виды речевой деятельности. Модульная структура позволяет обеспечить непрерывность учебного процесса на протяжении всего периода обучения английскому языку. Пособие не имеет узкой специализации, оно нацелено на отработку практичесих базовых навыков и сознательное усвоение грамматики, что позволяет использовать его автономно от  специальности. Для студентов, аспирантов и преподавателей вузов.</t>
    </r>
  </si>
  <si>
    <r>
      <t>Избранные имена. Русские поэты ХХ века: у</t>
    </r>
    <r>
      <rPr>
        <sz val="10"/>
        <color indexed="8"/>
        <rFont val="Times New Roman"/>
        <family val="1"/>
        <charset val="204"/>
      </rPr>
      <t>чеб. пособие / Малыгина Н.М.</t>
    </r>
  </si>
  <si>
    <r>
      <t>Русская литература XIX века. 1801— 1850: у</t>
    </r>
    <r>
      <rPr>
        <sz val="10"/>
        <color indexed="8"/>
        <rFont val="Times New Roman"/>
        <family val="1"/>
        <charset val="204"/>
      </rPr>
      <t>чеб пособие</t>
    </r>
  </si>
  <si>
    <r>
      <t>Русская литература в ХХ веке. Обретения и утраты: у</t>
    </r>
    <r>
      <rPr>
        <sz val="10"/>
        <color indexed="8"/>
        <rFont val="Times New Roman"/>
        <family val="1"/>
        <charset val="204"/>
      </rPr>
      <t>чеб. пособие</t>
    </r>
  </si>
  <si>
    <r>
      <t xml:space="preserve">Основы фонетики английского языка. The Essentials of English Phonetics: </t>
    </r>
    <r>
      <rPr>
        <sz val="10"/>
        <color indexed="8"/>
        <rFont val="Times New Roman"/>
        <family val="1"/>
        <charset val="204"/>
      </rPr>
      <t xml:space="preserve">учеб. пособие </t>
    </r>
  </si>
  <si>
    <r>
      <t xml:space="preserve">Обсуждаем, пишем диссертацию и автореферат: </t>
    </r>
    <r>
      <rPr>
        <sz val="10"/>
        <color indexed="8"/>
        <rFont val="Times New Roman"/>
        <family val="1"/>
        <charset val="204"/>
      </rPr>
      <t xml:space="preserve">учеб. пособие  </t>
    </r>
  </si>
  <si>
    <r>
      <t>Фразеологический словарь старославянского языка</t>
    </r>
    <r>
      <rPr>
        <sz val="10"/>
        <color indexed="8"/>
        <rFont val="Times New Roman"/>
        <family val="1"/>
        <charset val="204"/>
      </rPr>
      <t xml:space="preserve"> / отв. ред. Шулежкова С.Г.  </t>
    </r>
  </si>
  <si>
    <r>
      <t>Краткий словарь интернет-языка: ок. 350 ед. /</t>
    </r>
    <r>
      <rPr>
        <sz val="10"/>
        <color indexed="8"/>
        <rFont val="Times New Roman"/>
        <family val="1"/>
        <charset val="204"/>
      </rPr>
      <t>под ред. С.Г. Шулежковой</t>
    </r>
  </si>
  <si>
    <r>
      <t>Введение в лингвофольклористику : у</t>
    </r>
    <r>
      <rPr>
        <sz val="10"/>
        <color indexed="8"/>
        <rFont val="Times New Roman"/>
        <family val="1"/>
        <charset val="204"/>
      </rPr>
      <t>чеб. пособие</t>
    </r>
  </si>
  <si>
    <r>
      <t>Современные информационные технологии для гуманитария: п</t>
    </r>
    <r>
      <rPr>
        <sz val="10"/>
        <color indexed="8"/>
        <rFont val="Times New Roman"/>
        <family val="1"/>
        <charset val="204"/>
      </rPr>
      <t>ракт. руководство</t>
    </r>
  </si>
  <si>
    <r>
      <t>Теория языка: у</t>
    </r>
    <r>
      <rPr>
        <sz val="10"/>
        <color indexed="8"/>
        <rFont val="Times New Roman"/>
        <family val="1"/>
        <charset val="204"/>
      </rPr>
      <t>чеб. пособие</t>
    </r>
  </si>
  <si>
    <r>
      <t xml:space="preserve">О языке, достойном человека </t>
    </r>
    <r>
      <rPr>
        <sz val="10"/>
        <color indexed="8"/>
        <rFont val="Times New Roman"/>
        <family val="1"/>
        <charset val="204"/>
      </rPr>
      <t>: учеб. пособие</t>
    </r>
  </si>
  <si>
    <r>
      <t>Культура филологического труда :</t>
    </r>
    <r>
      <rPr>
        <sz val="10"/>
        <color indexed="8"/>
        <rFont val="Times New Roman"/>
        <family val="1"/>
        <charset val="204"/>
      </rPr>
      <t xml:space="preserve"> учеб. пособие </t>
    </r>
  </si>
  <si>
    <r>
      <t>Теория литературы: История русского и зарубежного литературоведения</t>
    </r>
    <r>
      <rPr>
        <sz val="10"/>
        <color indexed="12"/>
        <rFont val="Times New Roman"/>
        <family val="1"/>
        <charset val="204"/>
      </rPr>
      <t>: хрестоматия / сост. Н.П. Хрящева</t>
    </r>
  </si>
  <si>
    <r>
      <t xml:space="preserve">История зарубежной литературы ХХ века: </t>
    </r>
    <r>
      <rPr>
        <sz val="10"/>
        <color indexed="8"/>
        <rFont val="Times New Roman"/>
        <family val="1"/>
        <charset val="204"/>
      </rPr>
      <t>учеб. пособие</t>
    </r>
  </si>
  <si>
    <r>
      <t>Langue et culture françaises. Культура французской речи</t>
    </r>
    <r>
      <rPr>
        <sz val="10"/>
        <color indexed="8"/>
        <rFont val="Times New Roman"/>
        <family val="1"/>
        <charset val="204"/>
      </rPr>
      <t xml:space="preserve"> : учебное пособие. </t>
    </r>
  </si>
  <si>
    <r>
      <t xml:space="preserve">Багана Ж., Шашкин Л.М., Хапилина Е.В. </t>
    </r>
    <r>
      <rPr>
        <b/>
        <sz val="10"/>
        <color indexed="8"/>
        <rFont val="Times New Roman"/>
        <family val="1"/>
        <charset val="204"/>
      </rPr>
      <t xml:space="preserve"> </t>
    </r>
  </si>
  <si>
    <r>
      <t>Parlons francais. Поговорим по-французски</t>
    </r>
    <r>
      <rPr>
        <sz val="10"/>
        <color indexed="8"/>
        <rFont val="Times New Roman"/>
        <family val="1"/>
        <charset val="204"/>
      </rPr>
      <t>: учеб. пособие</t>
    </r>
  </si>
  <si>
    <r>
      <t xml:space="preserve">Подготовка переводчика: коммуникативные и дидакитческие аспекты : </t>
    </r>
    <r>
      <rPr>
        <sz val="10"/>
        <color indexed="8"/>
        <rFont val="Times New Roman"/>
        <family val="1"/>
        <charset val="204"/>
      </rPr>
      <t xml:space="preserve">колл. монография под ред. В.А. Митягиной </t>
    </r>
  </si>
  <si>
    <r>
      <t xml:space="preserve">Английская лексикология. English Lexicology : </t>
    </r>
    <r>
      <rPr>
        <sz val="10"/>
        <color indexed="8"/>
        <rFont val="Times New Roman"/>
        <family val="1"/>
        <charset val="204"/>
      </rPr>
      <t>учебное пособие.</t>
    </r>
  </si>
  <si>
    <r>
      <t xml:space="preserve">Методика современного грамматического анализа английского предложения: </t>
    </r>
    <r>
      <rPr>
        <sz val="10"/>
        <color indexed="12"/>
        <rFont val="Times New Roman"/>
        <family val="1"/>
        <charset val="204"/>
      </rPr>
      <t>Учеб. пособие</t>
    </r>
  </si>
  <si>
    <r>
      <t xml:space="preserve">Everyday Topics for Discussion </t>
    </r>
    <r>
      <rPr>
        <sz val="10"/>
        <rFont val="Times New Roman"/>
        <family val="1"/>
        <charset val="204"/>
      </rPr>
      <t xml:space="preserve">: Учеб. пособие </t>
    </r>
  </si>
  <si>
    <r>
      <t xml:space="preserve">Психология в схемах : </t>
    </r>
    <r>
      <rPr>
        <sz val="10"/>
        <color indexed="8"/>
        <rFont val="Times New Roman"/>
        <family val="1"/>
        <charset val="204"/>
      </rPr>
      <t xml:space="preserve">учебное пособие </t>
    </r>
  </si>
  <si>
    <r>
      <t xml:space="preserve">Основы психологии интегральной личности : </t>
    </r>
    <r>
      <rPr>
        <sz val="10"/>
        <color indexed="8"/>
        <rFont val="Times New Roman"/>
        <family val="1"/>
        <charset val="204"/>
      </rPr>
      <t xml:space="preserve">учеб. пособие  </t>
    </r>
  </si>
  <si>
    <r>
      <t xml:space="preserve">Массовые коммуникации на рубеже тысячелетий: </t>
    </r>
    <r>
      <rPr>
        <sz val="10"/>
        <color indexed="8"/>
        <rFont val="Times New Roman"/>
        <family val="1"/>
        <charset val="204"/>
      </rPr>
      <t>монография</t>
    </r>
  </si>
  <si>
    <r>
      <t xml:space="preserve">Оптические методы в химии, биологии и медицине </t>
    </r>
    <r>
      <rPr>
        <sz val="10"/>
        <color indexed="12"/>
        <rFont val="Times New Roman"/>
        <family val="1"/>
        <charset val="204"/>
      </rPr>
      <t>: монография</t>
    </r>
  </si>
  <si>
    <r>
      <t>Постнатальный гистоморфогенез желудка в норме и в эксперименте :</t>
    </r>
    <r>
      <rPr>
        <sz val="10"/>
        <color indexed="12"/>
        <rFont val="Times New Roman"/>
        <family val="1"/>
        <charset val="204"/>
      </rPr>
      <t xml:space="preserve"> монография. </t>
    </r>
  </si>
  <si>
    <r>
      <t xml:space="preserve">История технических инноваций : </t>
    </r>
    <r>
      <rPr>
        <sz val="10"/>
        <color indexed="12"/>
        <rFont val="Times New Roman"/>
        <family val="1"/>
        <charset val="204"/>
      </rPr>
      <t>учебное пособие</t>
    </r>
  </si>
  <si>
    <r>
      <t>Ничто порочное не прочно. Краткие размышления от А до Я</t>
    </r>
    <r>
      <rPr>
        <sz val="10"/>
        <color indexed="12"/>
        <rFont val="Times New Roman"/>
        <family val="1"/>
        <charset val="204"/>
      </rPr>
      <t xml:space="preserve"> : тематический словарь</t>
    </r>
  </si>
  <si>
    <r>
      <t>Местоимение</t>
    </r>
    <r>
      <rPr>
        <b/>
        <i/>
        <sz val="10"/>
        <color indexed="8"/>
        <rFont val="Times New Roman"/>
        <family val="1"/>
        <charset val="204"/>
      </rPr>
      <t xml:space="preserve"> это</t>
    </r>
    <r>
      <rPr>
        <b/>
        <sz val="10"/>
        <color indexed="8"/>
        <rFont val="Times New Roman"/>
        <family val="1"/>
        <charset val="204"/>
      </rPr>
      <t xml:space="preserve"> и его функциональные омонимы : монография </t>
    </r>
  </si>
  <si>
    <r>
      <t xml:space="preserve">Дидактика перевода </t>
    </r>
    <r>
      <rPr>
        <sz val="10"/>
        <color indexed="8"/>
        <rFont val="Times New Roman"/>
        <family val="1"/>
        <charset val="204"/>
      </rPr>
      <t xml:space="preserve">: учеб. пособие </t>
    </r>
  </si>
  <si>
    <r>
      <t xml:space="preserve">Этничность в англоязычной картине мира  (на материале лексикографии и корпусов): </t>
    </r>
    <r>
      <rPr>
        <sz val="10"/>
        <color indexed="8"/>
        <rFont val="Times New Roman"/>
        <family val="1"/>
        <charset val="204"/>
      </rPr>
      <t>монография</t>
    </r>
  </si>
  <si>
    <r>
      <t xml:space="preserve">Интернет-дискурс : компьютерно-опосредованная коммуникация : </t>
    </r>
    <r>
      <rPr>
        <sz val="10"/>
        <color indexed="8"/>
        <rFont val="Times New Roman"/>
        <family val="1"/>
        <charset val="204"/>
      </rPr>
      <t xml:space="preserve">учеб. пособие </t>
    </r>
  </si>
  <si>
    <r>
      <t xml:space="preserve">Русский язык в аспекте проблем лингвокультурологии: </t>
    </r>
    <r>
      <rPr>
        <sz val="10"/>
        <color indexed="8"/>
        <rFont val="Times New Roman"/>
        <family val="1"/>
        <charset val="204"/>
      </rPr>
      <t xml:space="preserve">монография </t>
    </r>
  </si>
  <si>
    <r>
      <t xml:space="preserve">Русский язык и культура речи: </t>
    </r>
    <r>
      <rPr>
        <sz val="10"/>
        <color indexed="8"/>
        <rFont val="Times New Roman"/>
        <family val="1"/>
        <charset val="204"/>
      </rPr>
      <t xml:space="preserve">учебник </t>
    </r>
  </si>
  <si>
    <r>
      <t xml:space="preserve">Коммуникативная стилистика текста: </t>
    </r>
    <r>
      <rPr>
        <sz val="10"/>
        <color indexed="8"/>
        <rFont val="Times New Roman"/>
        <family val="1"/>
        <charset val="204"/>
      </rPr>
      <t>словарь-тезаурус</t>
    </r>
  </si>
  <si>
    <r>
      <t xml:space="preserve">Тюркизмы в русском языке : от вариантов к норме : </t>
    </r>
    <r>
      <rPr>
        <sz val="10"/>
        <color indexed="8"/>
        <rFont val="Times New Roman"/>
        <family val="1"/>
        <charset val="204"/>
      </rPr>
      <t>монография</t>
    </r>
  </si>
  <si>
    <r>
      <t>Трудности русского языка</t>
    </r>
    <r>
      <rPr>
        <sz val="10"/>
        <color indexed="8"/>
        <rFont val="Times New Roman"/>
        <family val="1"/>
        <charset val="204"/>
      </rPr>
      <t>: словарь-справочник (серия "Стилистическое наследие")</t>
    </r>
  </si>
  <si>
    <r>
      <t xml:space="preserve">Контрастивная фонетика русского языка в сопоставлении с узбекским и таджикским языками: </t>
    </r>
    <r>
      <rPr>
        <sz val="10"/>
        <color indexed="8"/>
        <rFont val="Times New Roman"/>
        <family val="1"/>
        <charset val="204"/>
      </rPr>
      <t>учеб. пособие</t>
    </r>
  </si>
  <si>
    <r>
      <t>Современный русский язык: фонетика, графика, орфография, орфоэпия:</t>
    </r>
    <r>
      <rPr>
        <sz val="10"/>
        <color indexed="8"/>
        <rFont val="Times New Roman"/>
        <family val="1"/>
        <charset val="204"/>
      </rPr>
      <t xml:space="preserve"> учеб. пособие (с CD)</t>
    </r>
  </si>
  <si>
    <r>
      <t xml:space="preserve">Основы квантитативной лингвистики и новых информационных технологий: </t>
    </r>
    <r>
      <rPr>
        <sz val="10"/>
        <color indexed="8"/>
        <rFont val="Times New Roman"/>
        <family val="1"/>
        <charset val="204"/>
      </rPr>
      <t xml:space="preserve">учеб. пособие </t>
    </r>
  </si>
  <si>
    <r>
      <t>Лексикография русского языка:</t>
    </r>
    <r>
      <rPr>
        <sz val="10"/>
        <color indexed="8"/>
        <rFont val="Times New Roman"/>
        <family val="1"/>
        <charset val="204"/>
      </rPr>
      <t xml:space="preserve"> учеб. пособие</t>
    </r>
  </si>
  <si>
    <r>
      <t xml:space="preserve">Дубровина К.Н. </t>
    </r>
    <r>
      <rPr>
        <b/>
        <sz val="10"/>
        <color indexed="8"/>
        <rFont val="Times New Roman"/>
        <family val="1"/>
        <charset val="204"/>
      </rPr>
      <t xml:space="preserve"> </t>
    </r>
  </si>
  <si>
    <r>
      <t xml:space="preserve">Лингвокультурология : </t>
    </r>
    <r>
      <rPr>
        <sz val="10"/>
        <color indexed="8"/>
        <rFont val="Times New Roman"/>
        <family val="1"/>
        <charset val="204"/>
      </rPr>
      <t>учебник</t>
    </r>
  </si>
  <si>
    <r>
      <t xml:space="preserve">Семантические категории в лексике и грамматике русского языка : </t>
    </r>
    <r>
      <rPr>
        <sz val="10"/>
        <color indexed="8"/>
        <rFont val="Times New Roman"/>
        <family val="1"/>
        <charset val="204"/>
      </rPr>
      <t xml:space="preserve">учеб пособие </t>
    </r>
  </si>
  <si>
    <r>
      <t xml:space="preserve">Русский язык и культура речи. Нормы современного русского литературного языка: </t>
    </r>
    <r>
      <rPr>
        <sz val="10"/>
        <color indexed="8"/>
        <rFont val="Times New Roman"/>
        <family val="1"/>
        <charset val="204"/>
      </rPr>
      <t>учеб. пособие для переводчиков</t>
    </r>
  </si>
  <si>
    <r>
      <t xml:space="preserve">Слово в эфире: О языке и стиле радиопередач: Произношение в радио- и телевизионной речи: </t>
    </r>
    <r>
      <rPr>
        <sz val="10"/>
        <color indexed="8"/>
        <rFont val="Times New Roman"/>
        <family val="1"/>
        <charset val="204"/>
      </rPr>
      <t>справочное пособие (серия "Стилистическое наследие")</t>
    </r>
  </si>
  <si>
    <r>
      <t xml:space="preserve">Старославянский, древнерусский и история русского литературного языка в вопросах и ответах </t>
    </r>
    <r>
      <rPr>
        <sz val="10"/>
        <color indexed="8"/>
        <rFont val="Times New Roman"/>
        <family val="1"/>
        <charset val="204"/>
      </rPr>
      <t xml:space="preserve">: учеб. пособие </t>
    </r>
  </si>
  <si>
    <r>
      <t xml:space="preserve">История русского языка : </t>
    </r>
    <r>
      <rPr>
        <sz val="10"/>
        <color indexed="8"/>
        <rFont val="Times New Roman"/>
        <family val="1"/>
        <charset val="204"/>
      </rPr>
      <t xml:space="preserve">учебное пособие </t>
    </r>
  </si>
  <si>
    <r>
      <t xml:space="preserve">Лингвокогнитивное моделирование экологического дискурса : </t>
    </r>
    <r>
      <rPr>
        <sz val="10"/>
        <color indexed="8"/>
        <rFont val="Times New Roman"/>
        <family val="1"/>
        <charset val="204"/>
      </rPr>
      <t xml:space="preserve">монография </t>
    </r>
  </si>
  <si>
    <r>
      <t xml:space="preserve">Язык СМИ и рекламы: игра как норма и как аномалия: </t>
    </r>
    <r>
      <rPr>
        <sz val="10"/>
        <color indexed="8"/>
        <rFont val="Times New Roman"/>
        <family val="1"/>
        <charset val="204"/>
      </rPr>
      <t xml:space="preserve">монография </t>
    </r>
  </si>
  <si>
    <r>
      <t xml:space="preserve">Казкенова А.К. </t>
    </r>
    <r>
      <rPr>
        <b/>
        <sz val="10"/>
        <color indexed="8"/>
        <rFont val="Times New Roman"/>
        <family val="1"/>
        <charset val="204"/>
      </rPr>
      <t xml:space="preserve"> </t>
    </r>
  </si>
  <si>
    <r>
      <t>Онтология заимствованного слова</t>
    </r>
    <r>
      <rPr>
        <sz val="10"/>
        <color indexed="8"/>
        <rFont val="Times New Roman"/>
        <family val="1"/>
        <charset val="204"/>
      </rPr>
      <t>: монография</t>
    </r>
  </si>
  <si>
    <r>
      <t>Культура русского слова</t>
    </r>
    <r>
      <rPr>
        <sz val="10"/>
        <color indexed="8"/>
        <rFont val="Times New Roman"/>
        <family val="1"/>
        <charset val="204"/>
      </rPr>
      <t>: учеб. пособие (серия "Стилистическое наследие")</t>
    </r>
  </si>
  <si>
    <r>
      <t xml:space="preserve">Учимся работать с текстом. Подготовки к Государственной итоговой аттестации по русскому языку: </t>
    </r>
    <r>
      <rPr>
        <sz val="10"/>
        <color indexed="8"/>
        <rFont val="Times New Roman"/>
        <family val="1"/>
        <charset val="204"/>
      </rPr>
      <t>учебное пособие</t>
    </r>
  </si>
  <si>
    <r>
      <t>Технология научных исследований в системной методологии современной лингвистики:</t>
    </r>
    <r>
      <rPr>
        <sz val="10"/>
        <color indexed="8"/>
        <rFont val="Times New Roman"/>
        <family val="1"/>
        <charset val="204"/>
      </rPr>
      <t xml:space="preserve"> учеб. пособие</t>
    </r>
  </si>
  <si>
    <r>
      <t xml:space="preserve">Лингвопрагматика современного русского словообразования : аббревиация и дезаббревиация : </t>
    </r>
    <r>
      <rPr>
        <sz val="10"/>
        <color indexed="8"/>
        <rFont val="Times New Roman"/>
        <family val="1"/>
        <charset val="204"/>
      </rPr>
      <t xml:space="preserve">монография </t>
    </r>
  </si>
  <si>
    <r>
      <t xml:space="preserve">Креативная стилистика: </t>
    </r>
    <r>
      <rPr>
        <sz val="10"/>
        <color indexed="8"/>
        <rFont val="Times New Roman"/>
        <family val="1"/>
        <charset val="204"/>
      </rPr>
      <t>учеб. пособие</t>
    </r>
  </si>
  <si>
    <t>В работе представлено комплексное прагмалингвистическое описание явления коммуникативного патернализма в целом и конституирующих его дискурсивных практик в частности (в формате институционализированных форм общения на материале русского, немецкого и английского языков). Особое внимание уделяется межкультурному аспекту проявления патернализма в рамках коммуникативного жанра «собеседование при приеме на работу».</t>
  </si>
  <si>
    <t>81’42+316.77</t>
  </si>
  <si>
    <t>81:60.5</t>
  </si>
  <si>
    <t>9785976510425</t>
  </si>
  <si>
    <t>2-е, доп. и перераб.</t>
  </si>
  <si>
    <t>978-5-9765-3500-8</t>
  </si>
  <si>
    <t xml:space="preserve">В пособии представлены содержание и методика организации проектной деятельности учащихся основной школы, результаты которой могут быть использованы на уроках физики. Основой предлагаемой методики является применение специальных дидактических ресурсов, определяющих содержание и объем каждого ученического проекта. При выполнении проекта учащиеся изготавливают учебный прибор или собирают экспериментальную установку и готовят один или несколько демонстрационных опытов для школьного урока. Разработаны 48 дидактических ресурсов по всем темам, традиционно изучаемым в 7 классе средней школы.
Пособие может быть использовано учителями и учащимися средних учебных заведений, преподавателями и студентами педагогических вузов.
</t>
  </si>
  <si>
    <t>372.853(075.3)</t>
  </si>
  <si>
    <t>9785976535008</t>
  </si>
  <si>
    <t>978-5-9765-3442-1</t>
  </si>
  <si>
    <t>811.111-26(075)</t>
  </si>
  <si>
    <t>81.432.1-5/6я73</t>
  </si>
  <si>
    <t>9785976534421</t>
  </si>
  <si>
    <t>978-5-9765-3486-5</t>
  </si>
  <si>
    <t xml:space="preserve">Мягков А.Ю.  </t>
  </si>
  <si>
    <t xml:space="preserve">В книге дается систематическое изложение теоретико методологических и методических проблем диагностики и измерения искренности респондентов в опросном социологическом исследовании. Описываются основные концептуальные подходы к пониманию и объяснению неискреннего поведения опрашиваемых. Особое внимание уделяется критическому анализу конкретных методов и приемов распознавания правды и лжи в социологических опросах. Даются советы и рекомендации по их практическому применению. В каждой главе предложены вопросы для контроля и закрепления знаний студентов, приводятся списки основной и дополнительной литературы для самостоятельного изучения, представлены практические задания, направленные на формирование умений и навыков работы с диагностическими методиками и инструментами.
Для студентов и аспирантов социологических факультетов и специальностей, а также для социологов-практиков и преподавателей социальных наук.
</t>
  </si>
  <si>
    <t>60.5я73</t>
  </si>
  <si>
    <t>303.425.6(075.8)</t>
  </si>
  <si>
    <t>9785976534865</t>
  </si>
  <si>
    <t xml:space="preserve">В учебном пособии рассматриваются основные принципы организации и особенности функционирования художественного мира О. Мандельштама. Последовательный анализ четырех книг поэта позволяет продемонстрировать динамику развития основных лирических тем, мотивов, хронотопической организации.
Для аспирантов, магистров и студентов филологических факультетов.
</t>
  </si>
  <si>
    <t>83.31(2=411.2)1-8Мандельштам О.Э.</t>
  </si>
  <si>
    <t xml:space="preserve">Учебное пособие предназначается для студентов отделения «Психология» с уровнем владения английским языком не ниже уровня Intermediate и владеющих базовой терминологией, применяемой в области психологии на русском языке. Тематика текстов, выступающих в качестве основного информационного ресурса, весьма разнообразна и современна: это проблемы добра и зла, смена пола, язык тела, межличностные отношения, глобализация и др. Пособие состоит из 10 уроков, включающих тексты из современных специализированных зарубежных изданий, все упражнения составлены таким образом, чтобы расширить и идиоматизировать словарный запас студентов-психологов, научить их вести беседу с опорой на базовый тематический словарь.
Для аудиторной и самостоятельной работы студентов-психологов, социологов, управленцев, а также для работы по программе «Переводчик в сфере профессиональной коммуникации».
</t>
  </si>
  <si>
    <t>881.432.1я73</t>
  </si>
  <si>
    <t xml:space="preserve">Кургузёнкова Ж.В., Кривошлыкова Л.В., Донская М.В. </t>
  </si>
  <si>
    <t>978-5-9765-2560-3</t>
  </si>
  <si>
    <t xml:space="preserve">Учебное пособие предлагает сжатую характеристику романтизма как культурного феномена – как в его собственно «романтической» идентичности, так и в более широком культурном контексте (с одной стороны, Просвещение, с другой – «рубежные» феномены самокритики романтизма и творчество Генриха Гейне как «постромантический» феномен). В пособии представлена характеристика основных художественных доминант творчества ряда писателей-романтиков, а также их отдельных произведений, в приложениях – варианты анализа отдельных поэтических текстов, относящихся к эпохе романтизма, в аспекте отражения в них «общеромантических» доминант и в интертекстуальных контекстах.
Адресовано студентам гуманитарных факультетов, изучающим историю западной литературы.
</t>
  </si>
  <si>
    <t>83.3(0)5я73</t>
  </si>
  <si>
    <t xml:space="preserve">Цель данного пособия — познакомить иностранных учащихся с наиболее употребительными русскими фразеологизмами, научить правильно использовать их в речи. В пособии представлено более 250 фразеологизмов, понимаемых широко, объединённых по тематическому принципу. тематика глав определяется различными ситуациями общения, в которых иностранные учащиеся обычно встречаются с фразеологизмами. Система заданий направлена на усвоение теоретического материала, взятого из содержания глав.
Для иностранных учащихся, изучающих русский язык; может быть также интересно и полезно русским учащимся средних школ, гимназий, лицеев.
</t>
  </si>
  <si>
    <t>Такташова Т.В. и др.</t>
  </si>
  <si>
    <t>148: ил.</t>
  </si>
  <si>
    <t>Амиров В.М.</t>
  </si>
  <si>
    <t>476: ил.</t>
  </si>
  <si>
    <t>Белецкий С.Б., Куликова Л.В.</t>
  </si>
  <si>
    <t>978-5-9765-2900-7</t>
  </si>
  <si>
    <t xml:space="preserve">Юрина Н.Г.  </t>
  </si>
  <si>
    <t>83.3(2=411.2)3я73</t>
  </si>
  <si>
    <t>9785976529007</t>
  </si>
  <si>
    <r>
      <t xml:space="preserve">Современная зарубежная проза: </t>
    </r>
    <r>
      <rPr>
        <sz val="10"/>
        <color indexed="8"/>
        <rFont val="Times New Roman"/>
        <family val="1"/>
        <charset val="204"/>
      </rPr>
      <t xml:space="preserve">учеб. пособие / под ред. А.В. Татаринова </t>
    </r>
  </si>
  <si>
    <t xml:space="preserve">Учебное пособие представляет всемирный литературный процесс нашего времени в многообразии авторских идейно-художественных миров. Основное внимание уделено становлению современного романа в литературе Англии (Дж. Барнс, И. Макьюэн, М. Эмис), США (Дж. Барт, П. Остер, М. Каннингем), Франции (П. Киньяр, М. Уэльбек, Ф. Бегбедер), Германии и Австрии (П. Зюскинд, К. Рансмайр, Э. Елинек), Италии и Испании (У. Эко, А. Барикко, А.П. Реверто), Латинской Америки (Г. Маркес, В. Льоса) и других стран (Ж. Сарамаго, О. Памук, Х. Мураками).
Для студентов, аспирантов и преподавателей филологических факультетов вузов.
</t>
  </si>
  <si>
    <t xml:space="preserve">В монографии впервые выделяется и описывается новый для российской деловой среды рекрутинговый дискурс — сфера поиска и подбора персонала. На основании результатов исследования аутентичных записей собеседований-интервью при приеме на работу анализируется речевое поведение рекрутера и кандидата на должность в ходе разговора. Показаны основные коммуникативные тактики интервьюера, способствующие достижению главной цели — диагностике соискателя. Особенности речевого поведения кандидата на должность связаны с реализацией его основной стратегии — стратегии самопрезентациии — и сопутствующих ей речевых действий.
Книга рекомендована лингвистам, психологам, социологам, а также специалистам, участвующим в процессе подбора персонала. Кроме того, данное исследование будет полезно всем потенциальным соискателям — тем, кто находится в процессе поиска новой должности, а также студентам различных специальностей, которым в будущем предстоит стать участниками профессиональной коммуникации.
</t>
  </si>
  <si>
    <t>811.161.1+65.01</t>
  </si>
  <si>
    <t>81.411.2-5+88.5</t>
  </si>
  <si>
    <t xml:space="preserve">Цель пособия – формирование у студентов англоязычной коммуникативной компетенции, что позволяет использовать английский язык в качестве инструмента профессиональной коммуникации и самообразования. Пособие состоит из краткого вводного лексико-грамматического курса и основного курса, включающего 5 тематических разделов, каждый из которых заканчивается заданием коммуникативно-творческого, проектного характера. Оригинальные профессионально-ориентированные тексты дают возможность в процессе изучения языка получить необходимые сведения по будущей специальности. Комплекс разнообразных упражнений поможет овладеть профессионально ориентированной терминологией, привить навыки чтения и перевода текстов по специальности, общаться на профессиональные темы.
Для студентов стоматологических факультетов медицинских вузов, а также для стоматологов, совершенствующих свои знания по английскому языку в системе постдипломного образования или самостоятельно.
</t>
  </si>
  <si>
    <t xml:space="preserve">Иссерс О.С., Кузьмина Н.А.  </t>
  </si>
  <si>
    <t xml:space="preserve">В пособии анализируются типичные речевые ошибки, встречающиеся в письменных работах абитуриентов, и предлагаются приемы устранения этих ошибок. Сгруппированный по главам материал, состоящий из теоретической части и упражнений, включает ошибки, нарушающие точность речи, ошибки в сочетаемости слов и форм, синтаксические и логические ошибки. Отдельная глава посвящена речевой избыточности и речевой недостаточности.
Для самоподготовки старшеклассников, абитуриентов и желающих совершенствовать свою речь.
</t>
  </si>
  <si>
    <t>81.411.2я721</t>
  </si>
  <si>
    <r>
      <t xml:space="preserve">Интенсивный курс русского языка. Почему так не говорят по-русски: </t>
    </r>
    <r>
      <rPr>
        <sz val="10"/>
        <color indexed="8"/>
        <rFont val="Times New Roman"/>
        <family val="1"/>
        <charset val="204"/>
      </rPr>
      <t xml:space="preserve">пособие по культуре речи </t>
    </r>
  </si>
  <si>
    <t xml:space="preserve">Словарь представляет собой справочное пособие, которое содержит 2028 словарных статей, экстрагированных из 224 источников. Статьи включают переводоведческие И лингвистические термины, терминологические словосочетания и понятия, связанные с традиционным «ручным» (немашинным) и машинным переводом.
Для студентов, аспирантов, соискателей, преподавателей переводческих, лингвистических, филологических факультетов и факультетов иностранных языков, изучающих теорию, методику и практику перевода, а также для всех интересующихся проблемами переводоведения.
</t>
  </si>
  <si>
    <t xml:space="preserve">Настоящее пособие соответствует Федеральному государственному общеобразовательному стандарту. Основное внимание в нем уделено наиболее важным разделам, образующим основной корпус стилистики для бакалавров: традиционно изучаемым выразительным средствам языка, стилистической окраске слова, функциональным стилям. В конце каждого раздела даны проверочные вопросы и творческие задания, направленные на комплексное и глубокое усвоение материала.
Для бакалавров филологических специальностей.
</t>
  </si>
  <si>
    <t>978-5-9765-3605-0</t>
  </si>
  <si>
    <t>Абельская Р.Ш.</t>
  </si>
  <si>
    <t>Издание посвящено теории и практике делового общения в разных коммуникативных ситуациях (дискуссия, ведение переговоров, работа в команде), соответствию делового общения нормам этики и этикета. Цель пособия – активизация и углубление знаний в сфере устного и письменного делового общения, составления документов, работы в команде программистов. Предназначено студентам, обучающимся по направлениям подготовки 010300 – Фундаментальная информатика и информационные технологии; 230700 – Прикладная информатика.</t>
  </si>
  <si>
    <t>81’271:004.4-051(075.8)</t>
  </si>
  <si>
    <t>81-5я73+32973-018.2я73</t>
  </si>
  <si>
    <t>978-5-9765-3606-7</t>
  </si>
  <si>
    <t xml:space="preserve">В практикуме «Современный русский язык. Морфология» представлены упражнения для аудиторной и внеаудиторной работы, задания к контрольным работам, а также необходимые материалы для освоения теоретических сведений курса «Современный русский язык. Морфология».
Адресовано студентам филологических специальностей.
</t>
  </si>
  <si>
    <t>811.161.1’366(076.5)</t>
  </si>
  <si>
    <t>978-5-9765-3607-4</t>
  </si>
  <si>
    <t xml:space="preserve">В практикум включены вопросы и задания по 23 темам курса «Введение в языкознание», рассчитанные как на аудиторную, так и на самостоятельную работу студентов. К каждой теме даны методические рекомендации. Задания имеют творческий характер, для их выполнения требуется привлечение знаний по смежным с лингвистикой наукам, обращение к различным словарям и научной литературе, живое наблюдение над фактами современного языка.
Для студентов гуманитарных направлений.
</t>
  </si>
  <si>
    <t>81(076.5)</t>
  </si>
  <si>
    <t>978-5-9765-3608-1</t>
  </si>
  <si>
    <t>978-5-9765-3609-8</t>
  </si>
  <si>
    <t xml:space="preserve">В пособии кратко рассматриваются речевые ошибки (алогизмы, каламбур, нечеткость мысли и др.): даны их определения, образцы анализа причин, предложены варианты правки. Основу пособия составляют упражнения по критике речи.
Для студентов факультета журналистики, изучающих курс практической стилистики и литературного редактирования.
</t>
  </si>
  <si>
    <t>811.161.1’271.1(075.8)</t>
  </si>
  <si>
    <t>978-5-9765-3610-4</t>
  </si>
  <si>
    <t>Степанова О.В.</t>
  </si>
  <si>
    <t xml:space="preserve">Практикум содержит тексты из аутентичных учебников, материалы из современной прессы, сгруппированные в четыре тематических раздела: средства массовой информации Великобритании; экологические проблемы; поиск работы; моя научно-исследовательская работа. Упражнения и задания нацелены на усвоение студентами основных идей текстов и выводят на дискуссии по представленным проблемам.
Для студентов, осваивающих пороговый уровень владения английским языком.
</t>
  </si>
  <si>
    <t>811.111’24(076.5)</t>
  </si>
  <si>
    <t>978-5-9765-3611-1</t>
  </si>
  <si>
    <t>Кузнецова Т.С.</t>
  </si>
  <si>
    <t xml:space="preserve">Практикум содержит тексты на английском языке в британском и американском вариантах по современной тематике (изобретения, нанотехнологии, экологические проблемы, глобализация и др.) с вопросами и заданиями, нацеленными на расширение словарного запаса по указанным темам и совершенствование навыков устной речи.
Для студентов старших курсов бакалавриата и магистратуры языковых факультетов. также может использоваться при подготовке к международным экзаменам по английскому языку.
</t>
  </si>
  <si>
    <t>978-5-9765-3612-8</t>
  </si>
  <si>
    <t>Галиакбарова Н.М.</t>
  </si>
  <si>
    <t>811.512.161(075.8)</t>
  </si>
  <si>
    <t>81.631.2я73</t>
  </si>
  <si>
    <t>978-5-9765-3613-5</t>
  </si>
  <si>
    <t>Буракова А.А.</t>
  </si>
  <si>
    <t>81.754.2я73</t>
  </si>
  <si>
    <t>978-5-9765-3614-2</t>
  </si>
  <si>
    <t xml:space="preserve">Викулова Е.А. </t>
  </si>
  <si>
    <t>978-5-9765-3615-9</t>
  </si>
  <si>
    <t xml:space="preserve">Зырянов О.В. </t>
  </si>
  <si>
    <t xml:space="preserve">В учебном пособии в свете заявленного этноконфессионального подхода рассматриваются теоретические вопросы, относящиеся к области религиозной филологии, а также проблемы историко-литературного порядка: развитие индивидуальных поэтических систем (А. Пушкин, М. Лермонтов, Ф. Тютчев, А. Фет) и художественная антропология русской прозы (Н. Гоголь, Ф. Достоевский, Д. Мамин-Сибиряк).
Для студентов, изучающих курс «история русской литературы» и стремящихся к более детальному и обстоятельному знакомству с аксиологической системой и этнопоэтикой отечественной литературной классики.
</t>
  </si>
  <si>
    <t>978-5-9765-3616-6</t>
  </si>
  <si>
    <t xml:space="preserve">Чернышов М.Р. </t>
  </si>
  <si>
    <t xml:space="preserve">В пособии содержится краткое изложение основных фактов литературной истории Европы XVII и XVIII вв., включая собственно исторические и культурные события, важнейшие эстетические понятия и концепции, ключевые сведения о крупнейших писателях этих периодов и их произведениях, входящих в программу соответствующего историко-литературного курса. Кроме того, предлагается анализ наиболее существенных аспектов идейного содержания и поэтики главных литературных шедевров эпохи, сопровождаемый примерами в виде обширных цитат из анализируемых текстов.
Для студентов гуманитарных специальностей, изучающих историю западной литературы.
</t>
  </si>
  <si>
    <t>83.3(4)5я73</t>
  </si>
  <si>
    <t>978-5-89349-664-7</t>
  </si>
  <si>
    <t xml:space="preserve">В пособии впервые представлен повышенный состав приемов эмоционального речевого воздействия — 32 психологических аргумента и 52 речевые тактики, имеющие эмоциональный заряд. Уделяется большое внимание различной эмоциональной реакции на осуществляемое эмоциональное речевое воздействие. 80 упражнений обеспечивают необходимую тренировку в распознавании, понимании таких приемов воздействия и в их умелом использовании в собственной речи. Также рассматриваются факторы, способствующие возникновению речевых эмоций и эмоциональной реакции на их выражение.
Для преподавателей и студентов вузовских курсов «Риторика», «Основы речевой коммуникации», «Русский язык и культура речи» и др., а также для широкого круга читателей.
</t>
  </si>
  <si>
    <t xml:space="preserve">Пособие является основой для моделирования предметного и социального содержания усваиваемой студентами профессиональной деятельности. Оно включает формы собственно учебной, квазипрофессиональной и учебно-профессиональной деятельности, организуемой с помощью разныобучающих моделей (имитационных, игровых и т.д.). Пособие ориентировано на основные разделы вузовского курса теории и методики обучения литературе, включает в себя планы практических занятий и методические комментарии к ним, а также раздел «Методическая рефлексия».
Для студентов-специалистов и студентов-бакалавров (специальность 050301.65 – русский язык и литература; направление подготовки 050300.62 – филологическое образование); также оно может быть использовано при работе по новым стандартам ФГОС ВПО, направление подготовки 050100.62 – педагогическое образование (профили: русский язык, литература).
</t>
  </si>
  <si>
    <r>
      <t xml:space="preserve">Методика обучения литературе: </t>
    </r>
    <r>
      <rPr>
        <sz val="10"/>
        <color indexed="8"/>
        <rFont val="Times New Roman"/>
        <family val="1"/>
        <charset val="204"/>
      </rPr>
      <t xml:space="preserve">практикум  </t>
    </r>
  </si>
  <si>
    <t xml:space="preserve">В монографии представлено функционально-семантическое описание русской падежной и предложно-падежной системы. На функционально-семантическом уровне каждый падеж может выступать в различных функциях: наличия / отсутствия субъекта, наличия / отсутствия у субъекта какого-либо объекта; падеж может выражать категории времени, пространства, причины, цели и др., что очень важно для формирования коммуникативной компетенции у иностранных учащихся.
Книга адресована преподавателям русского языка как иностранного, методистам, студентам-филологам и всем, кто интересуется механизмами функционирования падежной и предложно-падежной системы русского языка.
</t>
  </si>
  <si>
    <t xml:space="preserve">Падежная и предложно-падежная система русского языка: функционально-семантический аспект: монография </t>
  </si>
  <si>
    <t>81.45я73</t>
  </si>
  <si>
    <t>978-5-9765-2113-1</t>
  </si>
  <si>
    <t xml:space="preserve">Книга посвящена проблемам детского чтения и детской литературы в Казахстане; охватывает дискуссионные вопросы, касающиеся развития читательского интереса, а также включает анализ книжного рынка, в частности, издания оригинальной и переводной литературы для детей. Авторы монографии предлагают свое видение состояния и перспектив развития детской литературы в Казахстане и мире, а также предлагают пути решения проблем, связанных с культурой детского чтения.
Для учителей, преподавателей колледжей и вузов, родителей, а также для широкого круга читателей, интересующихся проблемами детской литературы и детской массовой культуры.
</t>
  </si>
  <si>
    <t>821.512.122(087.5)</t>
  </si>
  <si>
    <t>83.3(2Рос=Каз)6</t>
  </si>
  <si>
    <t xml:space="preserve">Данное пособие по курсу «Выразительное чтение» адресовано студентам, осваивающим речеведческие дисциплины: риторику, культуру речи, педагогическое общение. Пособие позволяет сформировать навыки хорошей и правильной русской речи через отработку её «технической» стороны, включающей тренировку и постановку дыхания, голоса, артикуляции, ритмики, интонации и других параметров произношения.
Для студентов, аспирантов и преподавателей филологических факультетов вузов, материалы пособия могут быть также использованы на различных тренингах и практических семинарах по ораторскому искусству и культуре общения.
</t>
  </si>
  <si>
    <t>978-5-9765-3490-2</t>
  </si>
  <si>
    <t xml:space="preserve">Тюпа В. И.  </t>
  </si>
  <si>
    <t xml:space="preserve">Начальная глава работы, трактующая вопросы жанрового своеобразия рассказов А. П. Чехова, призвана «подобрать ключи» к последующему анализу их художественности. Ядро книги составляют главы о драматизме (четвертая) и сарказме (третья) как эстетических доминантах зрелого чеховского творчества, а также вторая глава, где анализируется общий исток и того и другого строя художественности. В заключительной главе рассматривается соотношение художест венности чеховской картины жизни и ее нравственной «нормы», уточняется духовная основа самобытной философичности творческого наследия Чехова. Книга снабжена списком рекомендуемой литературы, в который включены работы о Чехове, представляющие наибольший интерес именно в аспекте интересующей нас теоретической проблематики.
Для студентов, аспирантов и преподавателей филологических факультетов вузов, а также для учителей-словесников.
</t>
  </si>
  <si>
    <t>978-5-9765-3617-3</t>
  </si>
  <si>
    <t xml:space="preserve">Сартаков Е.В.  </t>
  </si>
  <si>
    <t xml:space="preserve">Пособие носит интегрированный характер и включает всё, что необходимо для успешной сдачи ЕГЭ по литературе: тематические тестовые задания по всем произведениям, входящим в кодификатор, возможные варианты тем сочинений (задание 17), ответы ко всем заданиям тестовой части, словарь литературоведческих терминов (с приложением алгоритма определения стихотворных размеров и списка лирических отступлений в романе в стихах «Евгений Онегин» и поэме «Мёртвые души»). В тестах учтены все последние изменения нормативных документов, в том числе дан демонстрационный вариант ЕГЭ по литературе на 2018 год и новые критерии оценивания экзамена, которые вступят в силу с 2018 года.
Пособие предназначено для текущего и тематического контроля, а также для самостоятельной подготовки, адресовано школьникам, учителям русского языка и литературы, преподавателям подготовительных курсов.
</t>
  </si>
  <si>
    <t>373.167.1:82(075.3)</t>
  </si>
  <si>
    <t>83.3я721</t>
  </si>
  <si>
    <t>978-5-89349-949-0</t>
  </si>
  <si>
    <t xml:space="preserve">Мусатов В.Н.  </t>
  </si>
  <si>
    <t xml:space="preserve">В данной книге представлены основания для когнитивного рассмотрения переводческого процесса в области научно-технического перевода с позиции антропоцентрической парадигмы и дискурсивно-эвристического подхода. Особое внимание уделено описанию фреймовых структур для систематизации знаний различного порядка и когнитивным стратегиям переводчика. Возможности когнитивного моделирования перевода представлены посредством практических экспериментов письменного и устного переводов, в том числе с применением методик корпусной лингвистики.
Для студентов, аспирантов и преподавателей гуманитарных факультетов вузов.
</t>
  </si>
  <si>
    <t xml:space="preserve">В учебном словаре-справочнике впервые в словарной форме представлены базовые понятия массовой литературы, знание которых необходимо для ориентации в современном книжном потоке, являющемся частью социокультурного пространства, для формирования читательской компетенции. Словарь может служить своеобразным путеводителем для квалифицированного читателя.
Для студентов-гуманитариев, учителей-словесников и школьников.
</t>
  </si>
  <si>
    <t>978-5-9765-2964-9</t>
  </si>
  <si>
    <t>9785976529649</t>
  </si>
  <si>
    <t>978-5-9765-3371-4</t>
  </si>
  <si>
    <t>9785976533714</t>
  </si>
  <si>
    <t>978-5-9765-3406-3</t>
  </si>
  <si>
    <t>Бубнова Г.И.</t>
  </si>
  <si>
    <t>Оценивание — сложный процесс, который многие годы осуществлялся интуитивно. Предложенная в монографии методическая концепция рассматривает оценивание как обучающе-контролирующий этап образовательного процесса. Для практического применения этой концепции разработана технология, которая позволяет создать тестовый конструкт, обучающий потенциал которого не менее важен, чем выполняемая им функция контроля. В монографии представлены алгоритмы разработки заданий, которые включают определение объекта оценивания и его измеримости, комментарий всех рассмотренных видов заданий, анализ взаимозависимости, существующей между формулировкой задания и критериями оценивания продуктивной речевой деятельности. Все рассмотренные тесты проверяют предметные результаты на основе деятельностного подхода.
Для преподавателей иностранного (французского) языка, которые на своих занятиях формируют не только предметные, но и ключевые коммуникативные компетенции.</t>
  </si>
  <si>
    <t>372.81.133.1</t>
  </si>
  <si>
    <t>74.268.19=471.1</t>
  </si>
  <si>
    <t>9785976534063</t>
  </si>
  <si>
    <t>184: ил.</t>
  </si>
  <si>
    <t>978-5-9765-2310-4</t>
  </si>
  <si>
    <t xml:space="preserve">Кривонос В.Ш. </t>
  </si>
  <si>
    <t>821.161.109 (Гоголь Н.В.)</t>
  </si>
  <si>
    <t>83.3(2=411.2)1-8 Гоголь Н.В.</t>
  </si>
  <si>
    <t>9785976523104</t>
  </si>
  <si>
    <t>978-5-9765-3398-1</t>
  </si>
  <si>
    <t xml:space="preserve">Славина Н. </t>
  </si>
  <si>
    <t>Рассказы, собранные в книге «Блюз, ромашки, апельсины», — грустные, трогательные, смешные и философские одновременно. Их автора сравнивают с Тэффи, Зощенко, Довлатовым, но Наташа Славина настолько оригинальна, что не вписывается в общепринятые литературные рамки. Читателей привлекает её искренность, самоирония, самобытный и лёгкий слог повествования, а также зачастую неожиданные развязки — как это и бывает в реальной жизни. Она не придумывает сюжеты, а лишь виртуозно делится с читателем наблюдениями за собой, близкими, окружающими. Она рассказывает саму жизнь, а потому и оторваться от книги невозможно.</t>
  </si>
  <si>
    <t>821.161.1-398.2</t>
  </si>
  <si>
    <t>84(2=411.2)-44</t>
  </si>
  <si>
    <t>9785976533981</t>
  </si>
  <si>
    <t>276: ил.</t>
  </si>
  <si>
    <t>881.411.2-4</t>
  </si>
  <si>
    <t>200: ил.</t>
  </si>
  <si>
    <t>Верниковская Т.В.</t>
  </si>
  <si>
    <t xml:space="preserve">Польская литература на весь мир славится своими мудрыми, изящными, забавными афоризмами. Данное учебное пособие как раз и предлагает читателю познакомиться одновременно и с культурой Польши, и с польским языком — ведь все упражнения в сборнике построены на афоризмах. Пособие содержит также темы, которые слабо разработаны или и вовсе не представлены в других учебниках. Кроме собственно штудирования грамматики, особое внимание уделяется развитию языковой интуиции. В приложении приводятся ключи и три словарика.
Для изучающих польский язык на среднем и высшем уровне, отдельные темы могут быть полезны и начинающим.
</t>
  </si>
  <si>
    <t>81.415-2я73</t>
  </si>
  <si>
    <r>
      <t xml:space="preserve">Грамматика польского языка в афоризмах: </t>
    </r>
    <r>
      <rPr>
        <sz val="10"/>
        <color indexed="8"/>
        <rFont val="Times New Roman"/>
        <family val="1"/>
        <charset val="204"/>
      </rPr>
      <t xml:space="preserve">учеб. пособие </t>
    </r>
  </si>
  <si>
    <t>978-5-9765-2943-4</t>
  </si>
  <si>
    <r>
      <t xml:space="preserve">Культура речи: </t>
    </r>
    <r>
      <rPr>
        <sz val="10"/>
        <color indexed="8"/>
        <rFont val="Times New Roman"/>
        <family val="1"/>
        <charset val="204"/>
      </rPr>
      <t>Практикум-справочник для 8 — 9 кл.</t>
    </r>
  </si>
  <si>
    <r>
      <t xml:space="preserve">Философия языка: </t>
    </r>
    <r>
      <rPr>
        <sz val="10"/>
        <color indexed="8"/>
        <rFont val="Times New Roman"/>
        <family val="1"/>
        <charset val="204"/>
      </rPr>
      <t xml:space="preserve">учеб пособие </t>
    </r>
  </si>
  <si>
    <r>
      <t>Подготовка и редактирование научного текста</t>
    </r>
    <r>
      <rPr>
        <sz val="10"/>
        <color indexed="8"/>
        <rFont val="Times New Roman"/>
        <family val="1"/>
        <charset val="204"/>
      </rPr>
      <t>: учеб.-метод. пособие  / сост. Н. П. Перфильева</t>
    </r>
  </si>
  <si>
    <t>81.46я73</t>
  </si>
  <si>
    <t xml:space="preserve">Одинцова И.В.  </t>
  </si>
  <si>
    <t xml:space="preserve">В монографии прослеживаются мифопоэтика и мифотворчество Максимилиана Волошина, его философские искания и духовное становление на перепутьях Серебряного века, его творческий путь, явивший миру не только блестящего художника слова и красок, но и создавшего уникальный миф о Киммерии, прошедший огонь революции и гражданской войны, чтобы утвердить «высшую тайну» в человеке — его Божественный Лик.
Для всех интересующихся творчеством Максимилиана Волошина и культурой Серебряного века.
</t>
  </si>
  <si>
    <t>83.3(2=411.2)6-8 Волошин М.</t>
  </si>
  <si>
    <r>
      <t xml:space="preserve">Мифотворчество и религиозно-философские искания Максимилиана Волошина на перепутьях Серебряного века: </t>
    </r>
    <r>
      <rPr>
        <sz val="10"/>
        <color indexed="8"/>
        <rFont val="Times New Roman"/>
        <family val="1"/>
        <charset val="204"/>
      </rPr>
      <t xml:space="preserve">монография </t>
    </r>
  </si>
  <si>
    <t>978-5-89349-053-4</t>
  </si>
  <si>
    <t>Гусманов И.Г.</t>
  </si>
  <si>
    <t>82+74.268.3</t>
  </si>
  <si>
    <r>
      <t xml:space="preserve">Греческая мифология. Боги: </t>
    </r>
    <r>
      <rPr>
        <sz val="10"/>
        <rFont val="Times New Roman"/>
        <family val="1"/>
        <charset val="204"/>
      </rPr>
      <t>учеб. пособие</t>
    </r>
  </si>
  <si>
    <t xml:space="preserve">В книге рассказывается о сущности мифологии, истории возникновения основных богов, характеризуются их особенности и функции. Весь материал расположен по генеалогическому принципу. В книгу включены "Поэтические тетради", где даются подборки стихов поэтов мира, иллюстрирующих облик и функции греческих богов.
Для школьников старших классов, бакалавров и студентов негуманитарных специальностей.
</t>
  </si>
  <si>
    <t xml:space="preserve">Светилова Е.И. </t>
  </si>
  <si>
    <t xml:space="preserve">Учебник латинского языка для юристов  </t>
  </si>
  <si>
    <t>Настоящий учебник предназначен для студентов, изучающих юриспруденцию. В нем представлен систематизированный курс латинского языка как языка римского права. Многолетняя практика преподавания латинского языка студентам-юристам позволила автору выбрать концепцию учебника и постараться облегчить задачу студентов в освоении не только языка, но и некоторых терминов и норм римского права. Именно для этой цели в учебнике имеются такие разделы, как «Латинский язык и римское право», «Комментарий к юридическим терминам» и «Персоналии», а в «Заключительном грамматическом обзоре» представлена в кратком изложении вся грамматика, данная в уроках как система (именная и глагольная).
Учебник адресован не только студентам и преподавателям латинского языка, но и тем, кто интересуется историей права и античности.</t>
  </si>
  <si>
    <t>811.124:34(075.8)</t>
  </si>
  <si>
    <t xml:space="preserve">В учебном пособии по аналитическому чтению для студентов-иностранцев представлены в адаптированном и сокращённом виде произведения фантастического и реалистического содержания русских писателей ХIХ в.: Гоголя, Лермонтова, Чехова, Горького. Материалами пособия являются литературные тексты, снабжённые оригинальными предисловиями с переводом на английский язык и системой речевых заданий и лексических упражнений.
Для иностранных студентов, изучающих русский язык на уровне В1—В2, студентов-русистов, учащихся школ русскоязычной диаспоры зарубежных стран, преподавателей русской литературы и русского языка как иностранного.
</t>
  </si>
  <si>
    <r>
      <t xml:space="preserve">Фантазия и реальность: произведения русских писателей ХIХ в. с комментариями и заданиями: </t>
    </r>
    <r>
      <rPr>
        <sz val="10"/>
        <color indexed="8"/>
        <rFont val="Times New Roman"/>
        <family val="1"/>
        <charset val="204"/>
      </rPr>
      <t xml:space="preserve">учеб. пособие </t>
    </r>
  </si>
  <si>
    <t>978-5-9765-3488-9</t>
  </si>
  <si>
    <t xml:space="preserve">Тюрин П.Т. </t>
  </si>
  <si>
    <t xml:space="preserve">Психология между буквой и духом закона (теория и практика юридической психологии) </t>
  </si>
  <si>
    <t xml:space="preserve">Основой предлагаемой книги стали лекции и практические занятия автора со студентами Латвийской Полицейской академии, юридического факультета Международной Балтийской академии и Высшей школы психологии, а также многолетний опыт работы в Психологической службе Государственной полиции Латвии. В содержание книги вошли результаты исследований, опубликованные в специальных изданиях.
Книга может быть полезной студентам юридических и психологических вузов в качестве дополнения к базовым учебникам по дисциплине «Юридическая психология», а также сотрудникам различных служб органов внутренних дел, стремящихся активно применять в своей деятельности знания о конкретных проявлениях психологических закономерностей в поведении людей, оказавшихся в конфликтных отношениях с законом.
</t>
  </si>
  <si>
    <t>343.9+340.6</t>
  </si>
  <si>
    <t>67.408/410</t>
  </si>
  <si>
    <t>9785976534889</t>
  </si>
  <si>
    <t>2-е, доп.</t>
  </si>
  <si>
    <t>978-5-9765-3370-7</t>
  </si>
  <si>
    <t xml:space="preserve">В настоящей монографии проводится исследование в русле антропоцентрической парадигмы лингвистических исследований: рассматривается проблема отражения этнических стереотипов в языке, являющихся результатом сложных взаимоотношений язык — человек — мир. Для изучения языковой репрезентации этнических стереотипов автором используются пословицы и поговорки, тексты русскоязычных анекдотов, а также результаты социолингвистического опроса. На основе комплексного лингвокультурологического исследования текстов анекдотов разрабатывается методика их контекстуального и пресуппозиционального анализа, описывается жанровая специфика и классификация, выявляются языковые средства экспликации этностереотипов русских, казахов и немцев. Особое внимание уделяется анализу этнонимов, антропонимов и топонимов, которые являют собой устойчивые национально текстообразующие компоненты в отражении стабильной языковой картины мира, объективирующей привычный предметный мир.
Монография адресована лингвистам-исследователям, преподавателям, студентам и магистрантам филологических специальностей, а также всем, кто интересуется гуманитарными проблемами.
</t>
  </si>
  <si>
    <t>80/81</t>
  </si>
  <si>
    <t>9785976533707</t>
  </si>
  <si>
    <t>978-5-9765-3455-1</t>
  </si>
  <si>
    <t xml:space="preserve">Авербух М.Д. </t>
  </si>
  <si>
    <t>9785976534551</t>
  </si>
  <si>
    <t xml:space="preserve">Хашимов Р.И.  </t>
  </si>
  <si>
    <t>Монография посвящена проблеме двуязычия и интерференции. Раскрываются истоки изучения билингвизма как явления. Основное внимание уделяется критериям выделения того или иного типа билингвизма на основе линейной, оппозиционной и комбинаторной методики. Данные проблемы тесно увязаны с видением автора сущности двуязычия и интерференции в лингвистическом и социолингвистическом аспекте.</t>
  </si>
  <si>
    <t>81'246.2</t>
  </si>
  <si>
    <t>9785976534377</t>
  </si>
  <si>
    <t>978-5-9765-3444-5</t>
  </si>
  <si>
    <t xml:space="preserve">Учебное пособие включает 15 сценариев спектаклей на английском языке, материалом для которых послужили, главным образом, русские и английские сказки, отрывки из оригинальных текстов художественной литературы, сюжеты из мультфильмов и реальных событий. Сценарии могут быть использованы как для первичного изучения материала, так и на этапах повторения пройденных тем и развития навыков говорения и восприятия на слух иностранной речи.
Для преподавателей и учащихся средних школ, лицеев, гимназий, лингвистических центров и студентов вузов.
</t>
  </si>
  <si>
    <t>9785976534445</t>
  </si>
  <si>
    <t>978-5-9765-3483-4</t>
  </si>
  <si>
    <t xml:space="preserve">В учебном пособии рассматриваются наиболее значимые теоретические и практические аспекты работы журналиста современного делового издания. особое внимание уделяется опыту функционирования ведущих СМИ, относящихся к сегменту деловой прессы, профессиональным стандартам, проблематике поиска информационного повода для публикации в деловом СМИ, особенностям получения, анализа и интерпретации информации для бизнес-издания.
Для студентов бакалавриата и магистратуры, изучающих дисциплину «деловая журналистика», ориентированных на работу в бизнес-журналистике.
</t>
  </si>
  <si>
    <t>9785976534834</t>
  </si>
  <si>
    <t>978-5-9765-3485-8</t>
  </si>
  <si>
    <t>Боднар А. М.</t>
  </si>
  <si>
    <t>159.953(042.4)</t>
  </si>
  <si>
    <t>88.25я73</t>
  </si>
  <si>
    <t>9785976534858</t>
  </si>
  <si>
    <t>070.01(075.8)</t>
  </si>
  <si>
    <t>9785976534810</t>
  </si>
  <si>
    <t>978-5-9765-3482-7</t>
  </si>
  <si>
    <t xml:space="preserve">Исхаков Р. Л. </t>
  </si>
  <si>
    <t xml:space="preserve">Этническая журналистика представлена как превращенная форма этнической картины мира. Показано участие средств массовой информации, выражающих систему этнических нарративов, B становлении, легализации и легитимации национальной государственности.
Пособие рекомендовано студентам-журналистам, а также широкому кругу читателей, интересующихся государственной национальной политикой и вопросами этнических отношений.
</t>
  </si>
  <si>
    <t>070:39(075.8)</t>
  </si>
  <si>
    <t>9785976534827</t>
  </si>
  <si>
    <t>978-5-9765-3484-1</t>
  </si>
  <si>
    <t>71.06я73</t>
  </si>
  <si>
    <t>9785976534841</t>
  </si>
  <si>
    <t>978-5-9765-3407-0</t>
  </si>
  <si>
    <t xml:space="preserve">В книге ставится задача осмыслить когнитивно-прагматические стимулы фраземосемиозиса — процесс косвенно-производного порождения и смысловой интерпретации фраземы. Рассматриваются участвующие во фраземосемиозисе нейролингвистические механизмы. Вводятся понятия дискурсивно-модусного концепта и фраземообразующего фрейма, раскрывается их фраземопорождающий потенциал. Данные понятия служат средством выявления когнитивного (концептно-фреймового) субстрата фразеологической семантики и ее смысловой модификации в речи. Проводится мысль о том, что фреймовая комбинаторика дискурсивно-модусных концептов не только обеспечивает реализацию ценностно-смыслового потенциала когнитивно-провербиального кода, но и служит средством коммуникативно-прагматической детерминации фразеологической игры слов в художественном дискурсе.
Для лингвистов-исследователей, преподавателей, аспирантов, магистрантов и студентов старших курсов.
</t>
  </si>
  <si>
    <t>9785976534070</t>
  </si>
  <si>
    <t>978-5-9765-3365-3</t>
  </si>
  <si>
    <t xml:space="preserve">В книге речь идет о наиболее сильном (главном) ударении во фразе. Его иногда называют логическим, или смысловым. Книга состоит из глав и разделов, освещающих фонетику, грамматику, семантику и прагматику фразового ударения. Текст сопровождается многочисленными примерами. В конце книги приводится небольшой словарь, который призван иллюстрировать связь лексической семантики с акцентным поведением слова при его употреблении в тексте. Основная задача словаря состоит в том, чтобы продемонстрировать существование связи между интонацией и лексической семантикой.
Для студентов, аспирантов и преподавателей гуманитарных факультетов вузов.
</t>
  </si>
  <si>
    <t>801.612.3</t>
  </si>
  <si>
    <t>9785976533653</t>
  </si>
  <si>
    <t>Павлова А.В., Светозарова Н.Д.</t>
  </si>
  <si>
    <t>978-5-9765-3503-9</t>
  </si>
  <si>
    <t xml:space="preserve">Туганбаев А.А.  </t>
  </si>
  <si>
    <t xml:space="preserve">Книга соответствует программам курсов высшей математики для студентов различных нематематических специальностей и может выполнять функции учебника, задачника, решебника и сборника контрольных заданий по важнейшим темам высшей математики: пределы, производные, графики, интегралы и ряды.
Для студентов и преподавателей нематематических факультетов высших учебных заведений.
</t>
  </si>
  <si>
    <t>517.5(076.2)</t>
  </si>
  <si>
    <t>22.161я73</t>
  </si>
  <si>
    <t>9785976535039</t>
  </si>
  <si>
    <t>978-5-9765-3456-8</t>
  </si>
  <si>
    <t xml:space="preserve">Шервашидзе В.В. </t>
  </si>
  <si>
    <t xml:space="preserve">Учебное пособие вводит в социокультурный контекст творчество писателей, изменивших панораму литературной жизни Франции рубежа XIX века и века XX. Методология подхода к анализу ключевых явлений западноевропейской литературы обусловлена теорией маргинальности Ж. Деррида и М. Фуко, как движущей силы модернизации литературы и искусства. В исследовании этих явлений раскрывается диалог культур различных эпох, оказавших инновационное влияние на развитие французской / западноевропейской литературы.
Учебное пособие, созданное на основе авторского курса лекций, предназначено для специалистов, студентов и аспирантов гуманитарных факультетов. Оно может быть использовано при подготовке дипломных, диссертационных работ и различных научных исследований.
</t>
  </si>
  <si>
    <t>821.133.1(075.8)</t>
  </si>
  <si>
    <t>83.3(4Фра)5я73</t>
  </si>
  <si>
    <t>9785976534568</t>
  </si>
  <si>
    <t xml:space="preserve">Даниленко В.П. </t>
  </si>
  <si>
    <t xml:space="preserve">Курс лекций посвящён описанию фундаментальных методов лингвистического анализа – унификационного и сравнительного, синхронического и диахронического, семасиологического и ономасиологического, структурного и функционального, дисциплинарного и полевого, когнитивного и дискурсивного. Применение этих методов демонстрируется на материале решения конкретных лингвистических проблем и истории языкознания.
Для студентов, магистрантов, аспирантов и преподавателей вузов.
</t>
  </si>
  <si>
    <t>81–13(042.4)</t>
  </si>
  <si>
    <t xml:space="preserve">Учебное пособие разработано по курсам для студентов, изучающих русский язык как иностранный, а также для магистрантов по курсам «Лингвокультурология», «Языковые основы ментальности» и «Концептология». Пособие составлено в соответствии с требованиями Федерального государственного образовательного стандарта, в его состав входят теоретические главы, вопросы для обсуждения, темы рефератов, практические задания, списки литературы по темам.
Для магистрантов филологических факультетов вузов, обучающихся по направлению «Филология», а также для студентов, аспирантов, преподавателей.
</t>
  </si>
  <si>
    <r>
      <t xml:space="preserve">Коды лингвокультуры: </t>
    </r>
    <r>
      <rPr>
        <sz val="10"/>
        <color indexed="8"/>
        <rFont val="Times New Roman"/>
        <family val="1"/>
        <charset val="204"/>
      </rPr>
      <t xml:space="preserve">учеб. пособие </t>
    </r>
  </si>
  <si>
    <t>978-5-9765-2564-1</t>
  </si>
  <si>
    <t>9785976525641</t>
  </si>
  <si>
    <r>
      <t xml:space="preserve">Философия языка и коммуникации: </t>
    </r>
    <r>
      <rPr>
        <sz val="10"/>
        <color indexed="8"/>
        <rFont val="Times New Roman"/>
        <family val="1"/>
        <charset val="204"/>
      </rPr>
      <t xml:space="preserve">учеб. пособие  </t>
    </r>
  </si>
  <si>
    <t xml:space="preserve">Андреева И.В., Баско Н.В. </t>
  </si>
  <si>
    <t>978-5-9765-3480-3</t>
  </si>
  <si>
    <t xml:space="preserve">Олешко В. Ф. </t>
  </si>
  <si>
    <t xml:space="preserve">В учебном пособии излагается материал курса «Психология журналистики». Рассматриваются вопросы практической психологии массовых коммуникаций, формирования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
Для бакалавров и магистрантов направления «Журналистика» и всех тех, кто интересуется проблематикой формирования креативной среды личности и медиаобразования.
</t>
  </si>
  <si>
    <t>070.4+159.9(075.8)</t>
  </si>
  <si>
    <t>76.0+88.8я73</t>
  </si>
  <si>
    <t>9785976534803</t>
  </si>
  <si>
    <t>978-5-9765-1042-5</t>
  </si>
  <si>
    <t>9785976512474</t>
  </si>
  <si>
    <t>9785893490176</t>
  </si>
  <si>
    <t>9785976510258</t>
  </si>
  <si>
    <t>9785976507968</t>
  </si>
  <si>
    <t>9785976507975</t>
  </si>
  <si>
    <t>9785976519145</t>
  </si>
  <si>
    <t>9785976519039</t>
  </si>
  <si>
    <t>9785976508835</t>
  </si>
  <si>
    <t>9785976511873</t>
  </si>
  <si>
    <t>9785976508262</t>
  </si>
  <si>
    <t>9785976525498</t>
  </si>
  <si>
    <t>9785976518223</t>
  </si>
  <si>
    <t>9785976508378</t>
  </si>
  <si>
    <t>9785976529182</t>
  </si>
  <si>
    <t>9785976514638</t>
  </si>
  <si>
    <t>9785976516960</t>
  </si>
  <si>
    <t>9785976500235</t>
  </si>
  <si>
    <t>9785976520882</t>
  </si>
  <si>
    <t>9785976520530</t>
  </si>
  <si>
    <t>9785976509719</t>
  </si>
  <si>
    <t>9785893499612</t>
  </si>
  <si>
    <t>9785893499629</t>
  </si>
  <si>
    <t>9785976514546</t>
  </si>
  <si>
    <t>9785976507159</t>
  </si>
  <si>
    <t>9785976509399</t>
  </si>
  <si>
    <t>9785976518247</t>
  </si>
  <si>
    <t>9785976518124</t>
  </si>
  <si>
    <t>9785976515871</t>
  </si>
  <si>
    <t>9785976507067</t>
  </si>
  <si>
    <t>9785976516182</t>
  </si>
  <si>
    <t>9785976529090</t>
  </si>
  <si>
    <t>9785976519831</t>
  </si>
  <si>
    <t>9785976510302</t>
  </si>
  <si>
    <t>9785976508422</t>
  </si>
  <si>
    <t>9785976511750</t>
  </si>
  <si>
    <t>9785976522824</t>
  </si>
  <si>
    <t>9785976526082</t>
  </si>
  <si>
    <t>9785976508729</t>
  </si>
  <si>
    <t>9785976514317</t>
  </si>
  <si>
    <t>9785976529014</t>
  </si>
  <si>
    <t>9785893495027</t>
  </si>
  <si>
    <t>9785893497885</t>
  </si>
  <si>
    <t>9785976533691</t>
  </si>
  <si>
    <t>9785976509573</t>
  </si>
  <si>
    <t>9785976516595</t>
  </si>
  <si>
    <t>9785976516601</t>
  </si>
  <si>
    <t>9785976533189</t>
  </si>
  <si>
    <t>9785893497434</t>
  </si>
  <si>
    <t>9785976519732</t>
  </si>
  <si>
    <t>9785893498967</t>
  </si>
  <si>
    <t>9785976525573</t>
  </si>
  <si>
    <t>9785893494143</t>
  </si>
  <si>
    <t>9785893492620</t>
  </si>
  <si>
    <t>9785976502864</t>
  </si>
  <si>
    <t>9785976522374</t>
  </si>
  <si>
    <t>9785893493796</t>
  </si>
  <si>
    <t>9785976533844</t>
  </si>
  <si>
    <t>9785976530089</t>
  </si>
  <si>
    <t>9785976521070</t>
  </si>
  <si>
    <t>9785976510067</t>
  </si>
  <si>
    <t>9785976524712</t>
  </si>
  <si>
    <t>9785976525368</t>
  </si>
  <si>
    <t>9785976517493</t>
  </si>
  <si>
    <t>9785211054141</t>
  </si>
  <si>
    <t>9785976503175</t>
  </si>
  <si>
    <t>9785976508934</t>
  </si>
  <si>
    <t>9785976525146</t>
  </si>
  <si>
    <t>9785976525153</t>
  </si>
  <si>
    <t>9785976525160</t>
  </si>
  <si>
    <t>9785976511859</t>
  </si>
  <si>
    <t>9785976509221</t>
  </si>
  <si>
    <t>9785976522664</t>
  </si>
  <si>
    <t>9785976513280</t>
  </si>
  <si>
    <t>9785893498134</t>
  </si>
  <si>
    <t>9785976508088</t>
  </si>
  <si>
    <t>9785893497779</t>
  </si>
  <si>
    <t>9785976525689</t>
  </si>
  <si>
    <t>9785976521056</t>
  </si>
  <si>
    <t>9785893490497</t>
  </si>
  <si>
    <t>9785893490886</t>
  </si>
  <si>
    <t>9785976529564</t>
  </si>
  <si>
    <t>9785976509269</t>
  </si>
  <si>
    <t>9785976529700</t>
  </si>
  <si>
    <t>9785976522336</t>
  </si>
  <si>
    <t>9785976533387</t>
  </si>
  <si>
    <t>9785976525733</t>
  </si>
  <si>
    <t>9785976517486</t>
  </si>
  <si>
    <t>9785976509078</t>
  </si>
  <si>
    <t>9785976500068</t>
  </si>
  <si>
    <t>9785976500549</t>
  </si>
  <si>
    <t>9785976500552</t>
  </si>
  <si>
    <t>9785893493085</t>
  </si>
  <si>
    <t>9785976510333</t>
  </si>
  <si>
    <t>9785976515796</t>
  </si>
  <si>
    <t>9785976514300</t>
  </si>
  <si>
    <t>9785976531338</t>
  </si>
  <si>
    <t>9785976503212</t>
  </si>
  <si>
    <t>9785893497571</t>
  </si>
  <si>
    <t>9785976500082</t>
  </si>
  <si>
    <t>9785976518568</t>
  </si>
  <si>
    <t>9785976513150</t>
  </si>
  <si>
    <t>9785976517660</t>
  </si>
  <si>
    <t>9785976519763</t>
  </si>
  <si>
    <t>9785976525238</t>
  </si>
  <si>
    <t>9785893496222</t>
  </si>
  <si>
    <t>9785976501027</t>
  </si>
  <si>
    <t>9785976507234</t>
  </si>
  <si>
    <t>9785976525245</t>
  </si>
  <si>
    <t>9785893494747</t>
  </si>
  <si>
    <t>9785976529724</t>
  </si>
  <si>
    <t>9785976528109</t>
  </si>
  <si>
    <t>9785976529847</t>
  </si>
  <si>
    <t>9785976520646</t>
  </si>
  <si>
    <t>9785976529755</t>
  </si>
  <si>
    <t>9785976529762</t>
  </si>
  <si>
    <t>9785976509016</t>
  </si>
  <si>
    <t>9785976522145</t>
  </si>
  <si>
    <t>9785976522350</t>
  </si>
  <si>
    <t>9785976511132</t>
  </si>
  <si>
    <t>9785893498127</t>
  </si>
  <si>
    <t>9785976525597</t>
  </si>
  <si>
    <t>9785976518261</t>
  </si>
  <si>
    <t>9785976528062</t>
  </si>
  <si>
    <t>9785976510340</t>
  </si>
  <si>
    <t>9785976508408</t>
  </si>
  <si>
    <t>9785976500181</t>
  </si>
  <si>
    <t>9785893494440</t>
  </si>
  <si>
    <t>9785976527546</t>
  </si>
  <si>
    <t>9785976529854</t>
  </si>
  <si>
    <t>9785976526969</t>
  </si>
  <si>
    <t>9785893496260</t>
  </si>
  <si>
    <t>9785976518506</t>
  </si>
  <si>
    <t>9785976519268</t>
  </si>
  <si>
    <t>9785893497205</t>
  </si>
  <si>
    <t>9785976527904</t>
  </si>
  <si>
    <t>9785976519169</t>
  </si>
  <si>
    <t>9785976509603</t>
  </si>
  <si>
    <t>9785976509177</t>
  </si>
  <si>
    <t>9785976507821</t>
  </si>
  <si>
    <t>9785976509320</t>
  </si>
  <si>
    <t>9785893493764</t>
  </si>
  <si>
    <t>9785893498677</t>
  </si>
  <si>
    <t>9785893491272</t>
  </si>
  <si>
    <t>9785976519909</t>
  </si>
  <si>
    <t>9785976513303</t>
  </si>
  <si>
    <t>9785976520776</t>
  </si>
  <si>
    <t>9785976500525</t>
  </si>
  <si>
    <t>9785976521285</t>
  </si>
  <si>
    <t>9785976515086</t>
  </si>
  <si>
    <t>9785976510456</t>
  </si>
  <si>
    <t>9785976508965</t>
  </si>
  <si>
    <t>9785976510197</t>
  </si>
  <si>
    <t>9785893499773</t>
  </si>
  <si>
    <t>9785976513471</t>
  </si>
  <si>
    <t>9785976508347</t>
  </si>
  <si>
    <t>9785976508675</t>
  </si>
  <si>
    <t>9785976525719</t>
  </si>
  <si>
    <t>9785976512313</t>
  </si>
  <si>
    <t>9785976509597</t>
  </si>
  <si>
    <t>9785976527584</t>
  </si>
  <si>
    <t>9785976527591</t>
  </si>
  <si>
    <t>9785976525603</t>
  </si>
  <si>
    <t>9785976528369</t>
  </si>
  <si>
    <t>9785976521803</t>
  </si>
  <si>
    <t>9785976525610</t>
  </si>
  <si>
    <t>9785976527614</t>
  </si>
  <si>
    <t>9785893491715</t>
  </si>
  <si>
    <t>9785976508842</t>
  </si>
  <si>
    <t>9785976533226</t>
  </si>
  <si>
    <t>9785893495744</t>
  </si>
  <si>
    <t>9785893498042</t>
  </si>
  <si>
    <t>9785893499384</t>
  </si>
  <si>
    <t>9785976506886</t>
  </si>
  <si>
    <t>9785976507333</t>
  </si>
  <si>
    <t>9785976507104</t>
  </si>
  <si>
    <t>9785893497366</t>
  </si>
  <si>
    <t>9785976511170</t>
  </si>
  <si>
    <t>9785893499285</t>
  </si>
  <si>
    <t>9785976518162</t>
  </si>
  <si>
    <t>9785893496390</t>
  </si>
  <si>
    <t>9785976516069</t>
  </si>
  <si>
    <t>9785893494136</t>
  </si>
  <si>
    <t>9785976500587</t>
  </si>
  <si>
    <t>9785976503199</t>
  </si>
  <si>
    <t>9785976502116</t>
  </si>
  <si>
    <t>9785893494372</t>
  </si>
  <si>
    <t>9785893494389</t>
  </si>
  <si>
    <t>9785976518049</t>
  </si>
  <si>
    <t>9785976514539</t>
  </si>
  <si>
    <t>9785893496444</t>
  </si>
  <si>
    <t>9785976526990</t>
  </si>
  <si>
    <t>9785976522381</t>
  </si>
  <si>
    <t>9785976526983</t>
  </si>
  <si>
    <t>9785976527003</t>
  </si>
  <si>
    <t>9785976509276</t>
  </si>
  <si>
    <t>9785976529717</t>
  </si>
  <si>
    <t>9785976503328</t>
  </si>
  <si>
    <t>9785976500303</t>
  </si>
  <si>
    <t>9785976509665</t>
  </si>
  <si>
    <t>9785976514287</t>
  </si>
  <si>
    <t>9785893494693</t>
  </si>
  <si>
    <t>9785976513518</t>
  </si>
  <si>
    <t>9785976528871</t>
  </si>
  <si>
    <t>9785976528888</t>
  </si>
  <si>
    <t>9785976514331</t>
  </si>
  <si>
    <t>9785976531840</t>
  </si>
  <si>
    <t>9785893491999</t>
  </si>
  <si>
    <t>9785893491265</t>
  </si>
  <si>
    <t>9785893493931</t>
  </si>
  <si>
    <t>9785893493832</t>
  </si>
  <si>
    <t>9785976518117</t>
  </si>
  <si>
    <t>9785976518520</t>
  </si>
  <si>
    <t>9785976518537</t>
  </si>
  <si>
    <t>9785976518544</t>
  </si>
  <si>
    <t>9785976520431</t>
  </si>
  <si>
    <t>9785976507869</t>
  </si>
  <si>
    <t>9785893498370</t>
  </si>
  <si>
    <t>9785976532939</t>
  </si>
  <si>
    <t>9785893494341</t>
  </si>
  <si>
    <t>9785976514379</t>
  </si>
  <si>
    <t>9785976506633</t>
  </si>
  <si>
    <t>9785976514263</t>
  </si>
  <si>
    <t>9785976514201</t>
  </si>
  <si>
    <t>9785893496765</t>
  </si>
  <si>
    <t>9785976515925</t>
  </si>
  <si>
    <t>9785976517028</t>
  </si>
  <si>
    <t>9785976510081</t>
  </si>
  <si>
    <t>9785976500273</t>
  </si>
  <si>
    <t>9785976524774</t>
  </si>
  <si>
    <t>9785976514348</t>
  </si>
  <si>
    <t>9785976515932</t>
  </si>
  <si>
    <t>9785976516991</t>
  </si>
  <si>
    <t>9785893494945</t>
  </si>
  <si>
    <t>9785976517332</t>
  </si>
  <si>
    <t>9785976510623</t>
  </si>
  <si>
    <t>9785976507128</t>
  </si>
  <si>
    <t>9785976503403</t>
  </si>
  <si>
    <t>9785976500266</t>
  </si>
  <si>
    <t>9785976526877</t>
  </si>
  <si>
    <t>9785976529267</t>
  </si>
  <si>
    <t>9785976522503</t>
  </si>
  <si>
    <t>9785976525382</t>
  </si>
  <si>
    <t>9785976503397</t>
  </si>
  <si>
    <t>9785976513600</t>
  </si>
  <si>
    <t>9785893493696</t>
  </si>
  <si>
    <t>9785976529205</t>
  </si>
  <si>
    <t>9785976525092</t>
  </si>
  <si>
    <t>9785976526938</t>
  </si>
  <si>
    <t>9785976500129</t>
  </si>
  <si>
    <t>9785893497380</t>
  </si>
  <si>
    <t>9785976522510</t>
  </si>
  <si>
    <t>9785976526617</t>
  </si>
  <si>
    <t>9785976510715</t>
  </si>
  <si>
    <t>9785893494259</t>
  </si>
  <si>
    <t>9785976525399</t>
  </si>
  <si>
    <t>9785976527010</t>
  </si>
  <si>
    <t>9785976516717</t>
  </si>
  <si>
    <t>9785976528673</t>
  </si>
  <si>
    <t>9785976514324</t>
  </si>
  <si>
    <t>9785976517431</t>
  </si>
  <si>
    <t>9785893495379</t>
  </si>
  <si>
    <t>9785976519794</t>
  </si>
  <si>
    <t>9785893495423</t>
  </si>
  <si>
    <t>9785893490992</t>
  </si>
  <si>
    <t>9785893492606</t>
  </si>
  <si>
    <t>9785976502840</t>
  </si>
  <si>
    <t>9785976507876</t>
  </si>
  <si>
    <t>9785976517011</t>
  </si>
  <si>
    <t>9785893492033</t>
  </si>
  <si>
    <t>9785976502505</t>
  </si>
  <si>
    <t>9785893495720</t>
  </si>
  <si>
    <t>9785976510647</t>
  </si>
  <si>
    <t>9785976515727</t>
  </si>
  <si>
    <t>9785893499704</t>
  </si>
  <si>
    <t>9785976508309</t>
  </si>
  <si>
    <t>9785976509092</t>
  </si>
  <si>
    <t>9785976519749</t>
  </si>
  <si>
    <t>9785976507807</t>
  </si>
  <si>
    <t>9785976511231</t>
  </si>
  <si>
    <t>9785976527881</t>
  </si>
  <si>
    <t>9785976510418</t>
  </si>
  <si>
    <t>9785893493634</t>
  </si>
  <si>
    <t>9785976519008</t>
  </si>
  <si>
    <t>9785976516847</t>
  </si>
  <si>
    <t>9785976522855</t>
  </si>
  <si>
    <t>9785976502499</t>
  </si>
  <si>
    <t>9785976511019</t>
  </si>
  <si>
    <t>9785976509634</t>
  </si>
  <si>
    <t>9785976510203</t>
  </si>
  <si>
    <t>9785976514713</t>
  </si>
  <si>
    <t>9785976529663</t>
  </si>
  <si>
    <t>9785976507340</t>
  </si>
  <si>
    <t>9785976514096</t>
  </si>
  <si>
    <t>9785976526167</t>
  </si>
  <si>
    <t>9785976529069</t>
  </si>
  <si>
    <t>9785976502475</t>
  </si>
  <si>
    <t>9785976522558</t>
  </si>
  <si>
    <t>9785976529809</t>
  </si>
  <si>
    <t>9785976513389</t>
  </si>
  <si>
    <t>9785976522473</t>
  </si>
  <si>
    <t>9785976506794</t>
  </si>
  <si>
    <t>9785976523807</t>
  </si>
  <si>
    <t>9785976522589</t>
  </si>
  <si>
    <t>9785976523265</t>
  </si>
  <si>
    <t>9785976528215</t>
  </si>
  <si>
    <t>9785976500037</t>
  </si>
  <si>
    <t>9785976520462</t>
  </si>
  <si>
    <t>9785976519756</t>
  </si>
  <si>
    <t>9785893494648</t>
  </si>
  <si>
    <t>9785893498141</t>
  </si>
  <si>
    <t>9785893494228</t>
  </si>
  <si>
    <t>9785976512849</t>
  </si>
  <si>
    <t>9785976508026</t>
  </si>
  <si>
    <t>9785976507708</t>
  </si>
  <si>
    <t>9785976511156</t>
  </si>
  <si>
    <t>9785976510500</t>
  </si>
  <si>
    <t>9785976514447</t>
  </si>
  <si>
    <t>9785976526341</t>
  </si>
  <si>
    <t>9785976507142</t>
  </si>
  <si>
    <t>9785976528512</t>
  </si>
  <si>
    <t>9785976532748</t>
  </si>
  <si>
    <t>9785976508446</t>
  </si>
  <si>
    <t>9785976512252</t>
  </si>
  <si>
    <t>9785976503021</t>
  </si>
  <si>
    <t>9785976507760</t>
  </si>
  <si>
    <t>9785976521322</t>
  </si>
  <si>
    <t>9785893495218</t>
  </si>
  <si>
    <t>9785976519084</t>
  </si>
  <si>
    <t>9785893496789</t>
  </si>
  <si>
    <t>9785976519817</t>
  </si>
  <si>
    <t>9785976508538</t>
  </si>
  <si>
    <t>9785976521865</t>
  </si>
  <si>
    <t>9785976526631</t>
  </si>
  <si>
    <t>9785976531468</t>
  </si>
  <si>
    <t>9785976528239</t>
  </si>
  <si>
    <t>9785976516113</t>
  </si>
  <si>
    <t>9785976522572</t>
  </si>
  <si>
    <t>9785976503250</t>
  </si>
  <si>
    <t>9785976506510</t>
  </si>
  <si>
    <t>9785893493801</t>
  </si>
  <si>
    <t>9785976510906</t>
  </si>
  <si>
    <t>9785976507678</t>
  </si>
  <si>
    <t>9785976519299</t>
  </si>
  <si>
    <t>9785976525993</t>
  </si>
  <si>
    <t>9785976518858</t>
  </si>
  <si>
    <t>9785976518865</t>
  </si>
  <si>
    <t>9785976520905</t>
  </si>
  <si>
    <t>9785976509801</t>
  </si>
  <si>
    <t>9785976521872</t>
  </si>
  <si>
    <t>9785976514218</t>
  </si>
  <si>
    <t>9785976506527</t>
  </si>
  <si>
    <t>9785976501232</t>
  </si>
  <si>
    <t>9785976506909</t>
  </si>
  <si>
    <t>9785976509030</t>
  </si>
  <si>
    <t>9785976515659</t>
  </si>
  <si>
    <t>9785976512375</t>
  </si>
  <si>
    <t>9785976516151</t>
  </si>
  <si>
    <t>9785976518087</t>
  </si>
  <si>
    <t>9785976533462</t>
  </si>
  <si>
    <t>9785893490695</t>
  </si>
  <si>
    <t>9785893497229</t>
  </si>
  <si>
    <t>9785976532120</t>
  </si>
  <si>
    <t>9785976514621</t>
  </si>
  <si>
    <t>9785976508279</t>
  </si>
  <si>
    <t>9785976528093</t>
  </si>
  <si>
    <t>9785976525672</t>
  </si>
  <si>
    <t>9785976529427</t>
  </si>
  <si>
    <t>9785976507739</t>
  </si>
  <si>
    <t>9785976529045</t>
  </si>
  <si>
    <t>9785976526921</t>
  </si>
  <si>
    <t>9785976513815</t>
  </si>
  <si>
    <t>9785976530546</t>
  </si>
  <si>
    <t>9785976514416</t>
  </si>
  <si>
    <t>9785976529410</t>
  </si>
  <si>
    <t>9785976532205</t>
  </si>
  <si>
    <t>9785976526358</t>
  </si>
  <si>
    <t>9785976521254</t>
  </si>
  <si>
    <t>9785976514478</t>
  </si>
  <si>
    <t>9785976526945</t>
  </si>
  <si>
    <t>9785976521315</t>
  </si>
  <si>
    <t>9785976509726</t>
  </si>
  <si>
    <t>9785976510128</t>
  </si>
  <si>
    <t>9785893491678</t>
  </si>
  <si>
    <t>9785976532281</t>
  </si>
  <si>
    <t>9785976506985</t>
  </si>
  <si>
    <t>9785976521346</t>
  </si>
  <si>
    <t>9785976521124</t>
  </si>
  <si>
    <t>9785976507517</t>
  </si>
  <si>
    <t>9785976508736</t>
  </si>
  <si>
    <t>9785976527942</t>
  </si>
  <si>
    <t>9785893499537</t>
  </si>
  <si>
    <t>9785976509443</t>
  </si>
  <si>
    <t>9785893496208</t>
  </si>
  <si>
    <t>9785976517585</t>
  </si>
  <si>
    <t>9785976529304</t>
  </si>
  <si>
    <t>9785976502925</t>
  </si>
  <si>
    <t>9785976524781</t>
  </si>
  <si>
    <t>9785976514584</t>
  </si>
  <si>
    <t>9785976503014</t>
  </si>
  <si>
    <t>9785976513341</t>
  </si>
  <si>
    <t>9785976522169</t>
  </si>
  <si>
    <t>9785976512412</t>
  </si>
  <si>
    <t>9785976525184</t>
  </si>
  <si>
    <t>9785893499605</t>
  </si>
  <si>
    <t>9785976516724</t>
  </si>
  <si>
    <t>9785976526211</t>
  </si>
  <si>
    <t>9785976512214</t>
  </si>
  <si>
    <t>9785976513136</t>
  </si>
  <si>
    <t>9785976525177</t>
  </si>
  <si>
    <t>9785976507135</t>
  </si>
  <si>
    <t>9785976516403</t>
  </si>
  <si>
    <t>9785976528925</t>
  </si>
  <si>
    <t>9785976529021</t>
  </si>
  <si>
    <t>9785976502307</t>
  </si>
  <si>
    <t>9785976533431</t>
  </si>
  <si>
    <t>9785976514614</t>
  </si>
  <si>
    <t>9785976507401</t>
  </si>
  <si>
    <t>9785976511798</t>
  </si>
  <si>
    <t>9785976527577</t>
  </si>
  <si>
    <t>9785976512832</t>
  </si>
  <si>
    <t>9785976512528</t>
  </si>
  <si>
    <t>9785976527638</t>
  </si>
  <si>
    <t>9785976519138</t>
  </si>
  <si>
    <t>9785976509863</t>
  </si>
  <si>
    <t>9785976520547</t>
  </si>
  <si>
    <t>9785976529052</t>
  </si>
  <si>
    <t>9785976530058</t>
  </si>
  <si>
    <t>9785976510319</t>
  </si>
  <si>
    <t>9785976519107</t>
  </si>
  <si>
    <t>9785976510227</t>
  </si>
  <si>
    <t>9785976523777</t>
  </si>
  <si>
    <t>9785976528147</t>
  </si>
  <si>
    <t>9785976522619</t>
  </si>
  <si>
    <t>9785976529632</t>
  </si>
  <si>
    <t>9785976525252</t>
  </si>
  <si>
    <t>9785976516212</t>
  </si>
  <si>
    <t>9785976520769</t>
  </si>
  <si>
    <t>9785976514164</t>
  </si>
  <si>
    <t>9785976507456</t>
  </si>
  <si>
    <t>9785976526402</t>
  </si>
  <si>
    <t>9785976511637</t>
  </si>
  <si>
    <t>9785976519916</t>
  </si>
  <si>
    <t>9785976527935</t>
  </si>
  <si>
    <t>9785976503243</t>
  </si>
  <si>
    <t>9785976534179</t>
  </si>
  <si>
    <t>9785976529038</t>
  </si>
  <si>
    <t>9785976516854</t>
  </si>
  <si>
    <t>9785976520004</t>
  </si>
  <si>
    <t>9785976517622</t>
  </si>
  <si>
    <t>9785976526518</t>
  </si>
  <si>
    <t>9785976522312</t>
  </si>
  <si>
    <t>9785976520820</t>
  </si>
  <si>
    <t>9785976509948</t>
  </si>
  <si>
    <t>9785976521476</t>
  </si>
  <si>
    <t>9785976527621</t>
  </si>
  <si>
    <t>9785976516663</t>
  </si>
  <si>
    <t>9785976516939</t>
  </si>
  <si>
    <t>9785976525634</t>
  </si>
  <si>
    <t>9785893493139</t>
  </si>
  <si>
    <t>9785976524224</t>
  </si>
  <si>
    <t>9785976533288</t>
  </si>
  <si>
    <t>9785976521100</t>
  </si>
  <si>
    <t>9785976516120</t>
  </si>
  <si>
    <t>9785976528604</t>
  </si>
  <si>
    <t>9785976528574</t>
  </si>
  <si>
    <t>9785976519305</t>
  </si>
  <si>
    <t>9785976525528</t>
  </si>
  <si>
    <t>9785976518575</t>
  </si>
  <si>
    <t>9785976509061</t>
  </si>
  <si>
    <t>9785976514997</t>
  </si>
  <si>
    <t>9785976525375</t>
  </si>
  <si>
    <t>9785976515802</t>
  </si>
  <si>
    <t>9785976510111</t>
  </si>
  <si>
    <t>9785976519725</t>
  </si>
  <si>
    <t>9785976525702</t>
  </si>
  <si>
    <t>9785976523760</t>
  </si>
  <si>
    <t>9785976524736</t>
  </si>
  <si>
    <t>9785976520608</t>
  </si>
  <si>
    <t>9785893493290</t>
  </si>
  <si>
    <t>9785976503151</t>
  </si>
  <si>
    <t>9785976526907</t>
  </si>
  <si>
    <t>9785976524705</t>
  </si>
  <si>
    <t>9785976514010</t>
  </si>
  <si>
    <t>9785976528932</t>
  </si>
  <si>
    <t>9785976521179</t>
  </si>
  <si>
    <t>9785976526914</t>
  </si>
  <si>
    <t>9785976508491</t>
  </si>
  <si>
    <t>9785976511293</t>
  </si>
  <si>
    <t>9785976511217</t>
  </si>
  <si>
    <t>9785976520868</t>
  </si>
  <si>
    <t>9785976519695</t>
  </si>
  <si>
    <t>9785976526051</t>
  </si>
  <si>
    <t>9785976511576</t>
  </si>
  <si>
    <t>9785976520455</t>
  </si>
  <si>
    <t>9785976500051</t>
  </si>
  <si>
    <t>9785976530799</t>
  </si>
  <si>
    <t>9785976513174</t>
  </si>
  <si>
    <t>9785976509849</t>
  </si>
  <si>
    <t>9785976522152</t>
  </si>
  <si>
    <t>9785976513402</t>
  </si>
  <si>
    <t>9785976508170</t>
  </si>
  <si>
    <t>9785976524248</t>
  </si>
  <si>
    <t>9785976529694</t>
  </si>
  <si>
    <t>9785976526976</t>
  </si>
  <si>
    <t>9785976509344</t>
  </si>
  <si>
    <t>9785976510784</t>
  </si>
  <si>
    <t>9785976525580</t>
  </si>
  <si>
    <t>9785976508910</t>
  </si>
  <si>
    <t>9785976510852</t>
  </si>
  <si>
    <t>9785976521025</t>
  </si>
  <si>
    <t>9785976533318</t>
  </si>
  <si>
    <t>9785976528116</t>
  </si>
  <si>
    <t>9785976526723</t>
  </si>
  <si>
    <t>9785976512337</t>
  </si>
  <si>
    <t>9785976516144</t>
  </si>
  <si>
    <t>9785976518063</t>
  </si>
  <si>
    <t>9785976525337</t>
  </si>
  <si>
    <t>9785976526822</t>
  </si>
  <si>
    <t>9785976507494</t>
  </si>
  <si>
    <t>9785976507906</t>
  </si>
  <si>
    <t>9785976525740</t>
  </si>
  <si>
    <t>9785976526228</t>
  </si>
  <si>
    <t>9785893495133</t>
  </si>
  <si>
    <t>9785893499766</t>
  </si>
  <si>
    <t>9785976520516</t>
  </si>
  <si>
    <t>9785976513129</t>
  </si>
  <si>
    <t>9785976510050</t>
  </si>
  <si>
    <t>9785976522411</t>
  </si>
  <si>
    <t>9785976526716</t>
  </si>
  <si>
    <t>9785976516557</t>
  </si>
  <si>
    <t>9785976526815</t>
  </si>
  <si>
    <t>9785976526952</t>
  </si>
  <si>
    <t>9785976516915</t>
  </si>
  <si>
    <t>9785893497083</t>
  </si>
  <si>
    <t>9785976500112</t>
  </si>
  <si>
    <t>9785976507371</t>
  </si>
  <si>
    <t>9785976516656</t>
  </si>
  <si>
    <t>9785976526129</t>
  </si>
  <si>
    <t>9785976519046</t>
  </si>
  <si>
    <t>9785976502635</t>
  </si>
  <si>
    <t>9785976514393</t>
  </si>
  <si>
    <t>9785976502147</t>
  </si>
  <si>
    <t>9785976512436</t>
  </si>
  <si>
    <t>9785976516137</t>
  </si>
  <si>
    <t>9785976532199</t>
  </si>
  <si>
    <t>9785976508705</t>
  </si>
  <si>
    <t>9785976523814</t>
  </si>
  <si>
    <t>9785976507944</t>
  </si>
  <si>
    <t>9785976534391</t>
  </si>
  <si>
    <t>9785976532793</t>
  </si>
  <si>
    <t>9785976528178</t>
  </si>
  <si>
    <t>9785976517790</t>
  </si>
  <si>
    <t>9785976510470</t>
  </si>
  <si>
    <t>9785976528994</t>
  </si>
  <si>
    <t>9785976525481</t>
  </si>
  <si>
    <t>9785976508811</t>
  </si>
  <si>
    <t>9785976509054</t>
  </si>
  <si>
    <t>9785976516922</t>
  </si>
  <si>
    <t>9785893499896</t>
  </si>
  <si>
    <t>9785976533455</t>
  </si>
  <si>
    <t>9785976509740</t>
  </si>
  <si>
    <t>9785976528864</t>
  </si>
  <si>
    <t>9785976525511</t>
  </si>
  <si>
    <t>9785893492163</t>
  </si>
  <si>
    <t>9785893497472</t>
  </si>
  <si>
    <t>9785976509368</t>
  </si>
  <si>
    <t xml:space="preserve">978-5-9765-1147-7 </t>
  </si>
  <si>
    <t>9785893496284</t>
  </si>
  <si>
    <t>9785976511477</t>
  </si>
  <si>
    <t>9785893494099</t>
  </si>
  <si>
    <t>9785893491852</t>
  </si>
  <si>
    <t>9785893490923</t>
  </si>
  <si>
    <t>9785893492569</t>
  </si>
  <si>
    <t>9785893493344</t>
  </si>
  <si>
    <t>9785893495836</t>
  </si>
  <si>
    <t>9785893498295</t>
  </si>
  <si>
    <t>9785893494730</t>
  </si>
  <si>
    <t>9785893498707</t>
  </si>
  <si>
    <t>9785893493115</t>
  </si>
  <si>
    <t>9785893492705</t>
  </si>
  <si>
    <t>9785893495980</t>
  </si>
  <si>
    <t>9785893496062</t>
  </si>
  <si>
    <t>9785893496673</t>
  </si>
  <si>
    <t>9785893493016</t>
  </si>
  <si>
    <t>9785893493672</t>
  </si>
  <si>
    <t>9785893490275</t>
  </si>
  <si>
    <t>9785893494471</t>
  </si>
  <si>
    <t>9785893499520</t>
  </si>
  <si>
    <t>9785893497830</t>
  </si>
  <si>
    <t>9785893497656</t>
  </si>
  <si>
    <t>9785893495270</t>
  </si>
  <si>
    <t>Зиман Л.Я.</t>
  </si>
  <si>
    <r>
      <t xml:space="preserve">Числовые системы: </t>
    </r>
    <r>
      <rPr>
        <sz val="10"/>
        <color indexed="8"/>
        <rFont val="Times New Roman"/>
        <family val="1"/>
        <charset val="204"/>
      </rPr>
      <t>учеб. пособие</t>
    </r>
  </si>
  <si>
    <r>
      <t>Классическая электроника и наноэлектроника: у</t>
    </r>
    <r>
      <rPr>
        <sz val="10"/>
        <rFont val="Times New Roman"/>
        <family val="1"/>
        <charset val="204"/>
      </rPr>
      <t>чеб. Пособие</t>
    </r>
  </si>
  <si>
    <t>978-5-9765-1830-8</t>
  </si>
  <si>
    <t>621.9(075.8)</t>
  </si>
  <si>
    <t>34.63-5я73</t>
  </si>
  <si>
    <t>9785976518308</t>
  </si>
  <si>
    <t>360: ил.</t>
  </si>
  <si>
    <t>978-5-9765-2965-6</t>
  </si>
  <si>
    <t>808.5:34(075.8)</t>
  </si>
  <si>
    <t>80.7+67.410я73</t>
  </si>
  <si>
    <t>9785976529656</t>
  </si>
  <si>
    <t>978-5-9765-3366-0</t>
  </si>
  <si>
    <t xml:space="preserve">Сегал Н. А. </t>
  </si>
  <si>
    <t xml:space="preserve">Монография посвящена комплексному описанию системы языковых средств, реализующих категорию пространство в политическом тексте. Выявляются лексические и фразеологические единицы вторичной номинации с пространственным компонентом, устанавливаются модели их корреляции в языке и речи. С позиции семантико-когнитивного подхода обоснованы принципы параметризации политического пространства.
Для преподавателей, аспирантов и студентов филологических факультетов, а также для специалистов, интересующихся особенностями языка политики.
</t>
  </si>
  <si>
    <t>811.161.1’37’42:32</t>
  </si>
  <si>
    <t>81.411.2-32</t>
  </si>
  <si>
    <t>9785976533660</t>
  </si>
  <si>
    <t>978-5-9765-3440-7</t>
  </si>
  <si>
    <t xml:space="preserve">Тюрин. П. </t>
  </si>
  <si>
    <t xml:space="preserve">Legenda о «писающем британце»  </t>
  </si>
  <si>
    <t xml:space="preserve">Legenda о «писающем британце» – это фантастически (!) документальная повесть о Ричарде Блокхэде и о потрясшем весь мир эффекте, который произвела его акция у культового Памятника Отечеству и Свободе в Риге. Это история о человеке, бесстрашно бросившем вызов современной цивилизации, и совершенно невероятных культурно-исторических открытиях, которые он сделал в своем родовом замке у озера Лох-Несс в Шотландии.
Читатель также узнает об альтернативной истории происхождения Вселенной и о том, как Люцифера, ставшего противником Бога и потому превращенного в змееподобное чудовище Несси, сбросили с райских высот, а Риччи изгнали из цивилизованного «рая» на Земле. Два изгнанника – один небесный, другой земной – подружились, потому что оба не захотели жить на привязи навязанных им законов даже в комфортных условиях, а жаждали испытать чувство безграничной свободы.
Книга адресована не только любителям фантастики и приключений, но и читателям с философским складом ума, интересующимся психологией личности и творчества.
</t>
  </si>
  <si>
    <t>9785976534407</t>
  </si>
  <si>
    <t>3-е, доп.</t>
  </si>
  <si>
    <t xml:space="preserve">332: ил. </t>
  </si>
  <si>
    <t xml:space="preserve">Настоящая монография представляет малоизученное явление русской литературы — «паломническую прозу» и является в своем роде первым систематическим исследованием этого художественного феномена. Содержанием паломнической прозы становится осмысление паломнического (покаянного и молитвенного) опыта человека и открытие мира как священного пространства. Художественная картина мира охватывает историю, этнографию, географию, историю религии, богословие. Целостность разнообразному содержанию придает авторское мировосприятие, духовный вектор которого задается христианской православной верой. Паломническая проза XIX в. отразила религиозно-духовные основы русской православной культуры; представленная творчеством авторов из всех слоев русского общества, она свидетельствовала о единстве ценностных и религиозно-эстетических основ национальной духовной культуры и о наличии духовной преемственности в русском обществе. В работе освещено творчество ряда «забытых» писателей, обогащено содержание религиозно-эстетических понятий и категорий, таких как «священное пространство», «религиозный экфрасис», «пасхальность»; представлена методология изучения паломнической литературы как явления духовной прозы.
Материалы исследования могут быть интересны филологам, историкам, культурологам — всем, интересующимся вопросами русской духовной словесности и паломнической литературы.
</t>
  </si>
  <si>
    <t>82-3</t>
  </si>
  <si>
    <t xml:space="preserve">Учебное пособие содержит комплекс вопросов, упражнений и заданий по основным разделам первой части курса «История русского языка»: исторической фонетике/фонологии, исторической морфологии и историческому синтаксису; тексты из памятников XI— XVII вв., материалы для исторического комментирования фактов современного русского языка, справочные таблицы.
Для бакалавров и магистрантов филологических факультетов. Пособие может быть использовано и как рабочая тетрадь студента.
</t>
  </si>
  <si>
    <t xml:space="preserve">В словаре описано свыше шестисот оксюморонов различных типов: образные словосочетания (предложения), составные термины, фразеологизмы, сложные слова. Такое разнообразие позволяет представить оксюмороны не только как средство речевой выразительности, но и как факт языка.
Словарь адресован в первую очередь филологам, учителям русского языка и литературы, а также всем, интересующимся русским языком.
</t>
  </si>
  <si>
    <t>81.441.2-4</t>
  </si>
  <si>
    <t xml:space="preserve">В учебном пособии рассматривается жанр рассказа в прозе современных писателей, преимущественно относимых к направлению постмодернизма. Цель пособия — показать жанрово-стилевое своеобразие, проблемно-тематическое поле произведений русской литературы последних десятилетий. Книга включает курсы лекций, развернутый план практических занятий, материалы для самостоятельной работы (контрольные вопросы, задания, темы для изучения), что призвано помочь студенту в практическом усвоении содержания курса. Каждый раздел снабжен списком новейших литературоведческих исследований с привлечением ресурсов электронных библиотечных сетей. Основное внимание уделяется творчеству Л.С. Петрушевской, Л.Е. Улицкой, В.А. Пьецуха, Т.Н. Толстой, А.В. Иличевского. Пособие может быть использовано как при изучении истории русской литературы, так и на курсах по выбору, посвященных современной литературе.
Для студентов, аспирантов и преподавателей филологических факультетов вузов.
</t>
  </si>
  <si>
    <t>978-5-9765-3363-9</t>
  </si>
  <si>
    <t>Цель учебного пособия — подготовка бакалавров экономических направлений по дисциплине «Немецкий язык» в соответствии с требованиями государственного образовательного стандарта. Пособие способствует развитию навыков чтения, пониманию и перевода литературы по специальности «Туризм», отработке и усвоению лексического и граммматического материала для последующего использования в профессиональной коммуникации.
Для студентов-бакалавров экономики, изучающих немецкий язык в качестве первого иностранного языка.</t>
  </si>
  <si>
    <t>9785976533639</t>
  </si>
  <si>
    <t xml:space="preserve">Лысакова Л.А., Руденко Е.С., Лесная Е.Н. </t>
  </si>
  <si>
    <t>978-5-9765-3367-7</t>
  </si>
  <si>
    <t xml:space="preserve">Фокин В.А. </t>
  </si>
  <si>
    <t xml:space="preserve">В пособии рассматриваются вопросы профессионализации психологов, причем на начальной стадии вхождения в самостоятельную работу. Посредничество в межличностных конфликтах выступает как полигон в двух ипостасях. Первая — как реальная практическая задача огромной сложности, решение которой позволяет наращивать профессиональный потенциал. Вторая — как материал, полученный в процессе решения этой задачи (либо отказа от него).
Для студентов, аспирантов и преподавателей психологических факультетов вузов, а также для практикующих психологов.
</t>
  </si>
  <si>
    <t>88.50я73</t>
  </si>
  <si>
    <t>9785976533677</t>
  </si>
  <si>
    <t>978-5-9765-2819-2</t>
  </si>
  <si>
    <t xml:space="preserve">Шлепнев Д.Н. </t>
  </si>
  <si>
    <t xml:space="preserve">Французско-русский словарь деловой корреспонденции </t>
  </si>
  <si>
    <t xml:space="preserve">Словарь содержит более 1500 статей — это необходимый минимум по официально-деловой корреспонденции. В книге также представлен небольшой сводный список сокращений и аббревиатур. Наряду со словарной частью под общей обложкой представлены общеупотребительные обороты, принятые в корреспонденции не только на французском, но и на русском языке, они сведены в таблицы в зависимости от их содержания и цели коммуникации.
Для студентов старших курсов, профессиональных переводчиков, бизнесменов и всех желающих правильно изъясняться по-французски.
</t>
  </si>
  <si>
    <t>9785976528192</t>
  </si>
  <si>
    <t>978-5-9765-2818-5</t>
  </si>
  <si>
    <t xml:space="preserve">Цель пособия — познакомить с особенностями составления и перевода с французского языка на русский и с русского на французский официально-деловой документации, в том числе административной и коммерческой корреспонденции. Пособие может использоваться как на занятиях по переводу, так и в качестве справочного пособия. Структурно пособие поделено на разделы и уроки, а также снабжено объемными приложениями. В приложениях последовательно рассматриваются дополнительные образцы писем и договоров, элементы корпоративного и торгового права, образцы перевода документов, необходимых для поездки за границу, правила перевода и толкования коммерческих терминов, наиболее употребительные сокращения и аббревиатуры.
Для студентов старших курсов, профессиональных переводчиков, бизнесменов и всех желающих правильно изъясняться по-французски.
</t>
  </si>
  <si>
    <t>81.471.1-8я73</t>
  </si>
  <si>
    <t>9785976528185</t>
  </si>
  <si>
    <t>4-е, испр. и доп.</t>
  </si>
  <si>
    <t>978-5-89349-781-6</t>
  </si>
  <si>
    <t>Адамия Н.Л.</t>
  </si>
  <si>
    <t xml:space="preserve">Русско-англо-немецкий словарь пословиц, поговорок, крылатых слов и Библейских изречений  </t>
  </si>
  <si>
    <t xml:space="preserve">Трехъязычный словарь пословиц, поговорок, крылатых слов и Библейских изречений насчитывает 1468 единиц. Это наиболее яркие и часто употребляемые пословицы и изречения. Английские и немецкие аналоги пословиц и поговорок в большинстве случаев снабжены точным переводом.
Книга предназначена для самого широкого круга читателей.
</t>
  </si>
  <si>
    <t>811.161.1=111=112.2(038)</t>
  </si>
  <si>
    <t>811.411.2/432.1/4-4</t>
  </si>
  <si>
    <t>9785893497816</t>
  </si>
  <si>
    <t xml:space="preserve">Барсукова-Сергеева О.М. </t>
  </si>
  <si>
    <t>Бельская Л.Л.</t>
  </si>
  <si>
    <t xml:space="preserve">«Стихи мои! Свидетели живые...» Три века русской поэзии </t>
  </si>
  <si>
    <t>978-5-9765-0174-4</t>
  </si>
  <si>
    <t xml:space="preserve">Панфилова А.П. </t>
  </si>
  <si>
    <t xml:space="preserve">Пособие представляет собой практическое руководство по подготовке и проведению деловых совещаний, принятию инновационных коллективных управленческих решений через стимулирование творческой активности участников совещания.
Для студентов, аспирантов и преподавателей экономических факультетов вузов.
</t>
  </si>
  <si>
    <t>Экономика и управление</t>
  </si>
  <si>
    <t>65.(075)</t>
  </si>
  <si>
    <t>9785976501744</t>
  </si>
  <si>
    <t>65.050.2я7</t>
  </si>
  <si>
    <t xml:space="preserve">Бакланова И.И. </t>
  </si>
  <si>
    <t>81.411.2-6я721</t>
  </si>
  <si>
    <t xml:space="preserve">Пособие нацелено на подготовку студентов к самостоятельной работе со специальной литературой, обучение устным формам общения по научной тематике на материале предложенных текстов, системное развитие коммуникативных способностей студентов, расширение их активного и пассивного лексического запаса.
Для студентов вузов, обучающихся по специальностям 240901 – «Биотехнология» и 280202 – «Инженерная защита окружающей среды».
</t>
  </si>
  <si>
    <r>
      <t xml:space="preserve">Английский язык для экологов и биотехнологов: </t>
    </r>
    <r>
      <rPr>
        <sz val="10"/>
        <color indexed="8"/>
        <rFont val="Times New Roman"/>
        <family val="1"/>
        <charset val="204"/>
      </rPr>
      <t xml:space="preserve">учеб. пособие </t>
    </r>
  </si>
  <si>
    <t xml:space="preserve">Гиржева Г.Н.  </t>
  </si>
  <si>
    <t xml:space="preserve">Книга представляет собой учебное пособие по аналитическому чтению, в ней представлены фрагменты адаптированных текстов о любви из произведений русских писателей Х1Х-ХХ вв.: Пушкина, Тургенева, Толстого, Чехова, Куприна, Паустовского, Шолохова и  др. Объединяет все фрагменты романтическая тема объяснения героев в любви. Отобранные тексты драматичны, эмоциональны и экспрессивны отражают чувства героев в смысле напряженные моменты их жизни, определяющие их судьбу. Материал учебного пособия представляет интерес не только в плане изучения русского языка по произведениям литературной классики, но и имеет большую ценность с точки зрения культурологии, истории и психологии русского человека.
Книга предназначена для иностранцев, изучающих русский язык на продвинутом этапе обучения, студентов-русистов и преподавателей русского языка как иностранного и русской литературы.
</t>
  </si>
  <si>
    <t>Загорская Е.Я., Такташова Т.В., Ветошкина Л.А.</t>
  </si>
  <si>
    <r>
      <t xml:space="preserve">Признание в любви: фрагменты из произведений русских писателей 19-20 вв. с комментариями и заданиями: </t>
    </r>
    <r>
      <rPr>
        <sz val="10"/>
        <color indexed="8"/>
        <rFont val="Times New Roman"/>
        <family val="1"/>
        <charset val="204"/>
      </rPr>
      <t xml:space="preserve">учеб. пособие  </t>
    </r>
  </si>
  <si>
    <t xml:space="preserve">Языковая игра в коммуникативном пространстве СМИ и рекламы  </t>
  </si>
  <si>
    <t xml:space="preserve">Книга представляет собой первую академическую работу по языковой игре в СМИ и рекламе конца XX — начала XXI в., содержащую богатый систематизированный материал по теме, представляющей интерес для самого широкого круга читателей. В основе издания лежит принципиально новое исследование всего арсенала языковых средств, используемых в языковой игре на всех языковых уровнях в СМИ и рекламе. Материал иллюстрирован многочисленными примерами и разъяснениями.
Для преподавателей, студентов и аспирантов филологических факультетов вузов, а также всех интересующихся активными процессами в современном русском языке.
</t>
  </si>
  <si>
    <t xml:space="preserve">Пособие содержит информационный материал и систему заданий для подготовки к Единому государственному экзамену по русскому языку. Подробно рассматривается технология написания сочинения по исходному тексту (часть С), приведены образцы сочинений выпускников, предложены тексты для анализа и материалы для редактирования.
Для учащихся старших классов и учителей-словесников.
</t>
  </si>
  <si>
    <t xml:space="preserve">В пособии представлен лекционный материал, материал практических занятий и задания для самостоятельной работы студентов очного и заочного отделений специальностей «Специальная психология» и «Психологическое сопровождение образования лиц с проблемами в развитии», раскрывающий основные закономерности анализа и коррекции речевых нарушений у детей. Анализ речевых нарушений с позиций психологии позволит студентам данных специальностей выбрать верную профессиональную позицию в комплексном процессе диагностики и коррекции речевых нарушений у разных категорий детей с особыми образовательными потребностями.
Для студентов, аспирантов и преподавателей педагогических высших и средних специальных учебных заведений, для слушателей курсов повышения квалификации и переподготовки педагогических кадров.
</t>
  </si>
  <si>
    <t>74.37я73</t>
  </si>
  <si>
    <t xml:space="preserve">Пособие состоит из двух частей: «Конспект лекций» и «Практикум». Основная целевая установка содержащихся в «Практикуме» упражнений — формирование творческой личности, умеющей создавать и использовать в своей деятельности эффективную креативную среду, подходить к профессии инструментально, находить нестандартные решения проблем в журналистской практике, новые приемы сбора, обработки и изложения информации, осваивать нешаблонное производство медиатекстов.
Для студентов первого курса факультетов журналистики.
</t>
  </si>
  <si>
    <t>Мельник Г. С., Виноградова К.Е., Лисеев Р.П.</t>
  </si>
  <si>
    <t xml:space="preserve">Полехина М.М. </t>
  </si>
  <si>
    <t>821.1 61.1(075.8)</t>
  </si>
  <si>
    <t>83.3(2=411.2)6 Цветаева М.</t>
  </si>
  <si>
    <t xml:space="preserve">Ремхе И.Н. </t>
  </si>
  <si>
    <t xml:space="preserve">Учебное пособие содержит теоретический и практический материал, задания для самостоятельной работы, глоссарий по дисциплине «Квантитативная лингвистика и новые информационные технологии». В теоретическую часть включен материал, связанный с особенностями использования квантитативных методов в лингвистических исследованиях. Практическая часть содержит задания, направленные на обобщение знаний, отработку умений и навыков, необходимых для проведения лингвостатистических исследований на базе новых
информационных технологий.
Для студентов лингвистических факультетов высших образовательных учреждений, а также аспирантов и соискателей, работающих над проблемами лингвистики, преподавателей-филологов и лингводидактов.
</t>
  </si>
  <si>
    <t>81´32:81´33(075.8)</t>
  </si>
  <si>
    <t xml:space="preserve">В учебном пособии раскрывается понятие «корпорация», рассматриваются различные типы корпоративных структур. Уделяется внимание таким специфическим корпоративным образованиям, как финансово-промышленные объединения, банковские и государственные корпорации, кластеры. Изложены сущность, принципы и модели корпоративного управления, основополагающие функции управляющей системы, содержание механизма корпоративного управления. Рассматриваются аспекты оценки качества корпоративного управления. Раскрываются вопросы корпоративной экономики — трансфертного ценообразования, оценки степени и эффективности интеграции. Представлены задания для организации самостоятельной работы студентов, тесты для проверки знаний по темам дисциплины.
Для студентов, обучающихся по направлению 38.03.02 (080200.62) «Менеджмент». Может представлять интерес для профессиональных экономистов, менеджеров и предпринимателей, преподавателей вузов финансово-экономического и экономико-управленческого профилей.
</t>
  </si>
  <si>
    <t xml:space="preserve">Целью настоящего пособия является представление полной картины метафорических переосмыслений современного немецкого разговорного языка. Пособие включает в себя подробную характеристику особенностей разговорной метафорики, развернутую типологизацию метафорических номинаций, а также словарь немецких разговорных метафор, использование которого поможет усовершенствовать знание немецкого языка.
Для студентов факультетов и институтов иностранных языков, а также для всех интересующихся немецким языком.
</t>
  </si>
  <si>
    <t>81.432.4-4</t>
  </si>
  <si>
    <t xml:space="preserve">Лаврова Н.А.  </t>
  </si>
  <si>
    <t xml:space="preserve">“A Coursebook on English Lexicology” is an assortment of exercises on English lexicology, which are aimed at raising students’ awareness of the notion of the word, it covers stylistic stratification of the English vocabulary, its etymology, word-building patterns, the meaning of the word, the major types of semantic transference, systematic relations between words, English phraseology, some regional varieties of English. Hopefully, it will also aid students in understanding systemic relations between words, namely in differentiating between paronyms, retronyms, neonyms, various types of synonyms, as well as in activating some vocabulary items centered around specific thematic fields. 
The book is meant for foreign language students, for post-graduate students, teachers and instructors in English lexicology, as well as for a broader audience of philologists and linguists. 
Пособие состоит из 8 глав, рассматривающих такие актуальные лексикологические проблемы, как ≪проблема определения слова≫, ≪стилистическая стратификация словарного состава≫, ≪этимология≫, ≪значение слова≫, ≪словообразование≫, ≪фразеология≫, ≪некоторые региональные варианты английского языка≫ и многое другое. Схемы, графики, таблицы, а также иллюстрации английских фразеологизмов и идиом ставят своей задачей сделать материал наглядным, доступным и запоминающимся.
Предназначено для студентов английского языка продвинутого уровня обучения и аспирантов, для преподавателей английского языка, а также для широкого круга читателей, интересующихся вопросами английского лексикологии.
УДК 811.111'373(075.8)
</t>
  </si>
  <si>
    <t xml:space="preserve">Предлагаемый словарь является первым справочным изданием по теории заимствования в отечественной лингвистике. Он представляет собой словарь смешанного типа: терминологический и энциклопедический. Словарное представление терминов теории заимствования основано на принципе системности: в терминологической зоне словарной статьи
даётся указание на родовидовые отношения описываемого термина, на его синонимы и смежные термины. Справочная часть словарной статьи содержит описание самой реалии, обозначенной термином. Начав чтение словаря с любой словарной статьи, можно благодаря специально разработанной системе отсылок познакомиться с содержанием всех остальных словарных статей. Цель словаря – представить целостную теорию заимствования современной лексикологии. Словарь отражает авторскую концепцию теории заимствования, представленную в двух монографиях и других научных публикациях автора. Всего в словаре описано 266 терминов.
Для специалистов-филологов, а также аспирантов, магистров и студентов филологических специальностей.
</t>
  </si>
  <si>
    <t xml:space="preserve">В книге раскрываются принципы использования современных знаний о языке в дидактике и методике преподавания перевода как профессиональной деятельности. Особо выделяется роль качественного лингвистического комментария в объяснении переводческих проблем, переводческих решений и формировании профессионального, творческого переводческого мышления. Формулируются рекомендации по лингвистической подготовке преподавателей перевода и содержанию соответствующей образовательной программы.
Для преподавателей перевода и иностранного языка, для переводчиков-студентов, аспирантов и докторантов, а также лингвистов, филологов, литературоведов, культурологов, философов, психологов и социологов.
</t>
  </si>
  <si>
    <t>81.161.1'25(075.8)</t>
  </si>
  <si>
    <t>81.411.2-8я73</t>
  </si>
  <si>
    <t xml:space="preserve">Целью настоящего пособия является формирование знаний, умений и навыков, необходимых для выполнения перевода текстов официально-деловой и экономической тематики с английского языка на русский и с русского языка на английский через усвоение терминологии и жанровых особенностей делового дискурса.
Для студентов, специализирующихся в сфере официально-делового перевода, также может использоваться как основное или дополнительное пособие по английскому языку для студентов экономических специальностей.
</t>
  </si>
  <si>
    <t>Зеленецкий А.Л.</t>
  </si>
  <si>
    <t xml:space="preserve">Книга дает представление об основных моментах исторического развития немецкого языка и характере его функционирования в настоящее время. При описании системы языка обобщаются, теоретически осмысляются и соотносятся с фундаментальными положениями общего языкознания и теоретического курса основного иностранного языка сведения о немецком языке, приобретенные в процессе овладения им как вторым иностранным. Главное внимание уделено специфическим чертам немецкого, регулярно сопоставляемым с особенностями русского, английского и французского языков.
Для студентов факультетов и вузов иностранных языков, осваивающих немецкий язык на базе английского или французского. Может использоваться при освоении немецкого как дополнительной профессии лицами, получившими основы лингвистической подготовки (филологический факультет, факультет начального образования).
</t>
  </si>
  <si>
    <t>978-5-9765-3345-5</t>
  </si>
  <si>
    <t xml:space="preserve">Синеокий Д.А.  </t>
  </si>
  <si>
    <t xml:space="preserve">Онежские петроглифы: астрономическая датировка </t>
  </si>
  <si>
    <t xml:space="preserve">Работа посвящена астрономической датировке онежских петроглифов на примере
петроглифов мыса Пери Нос VI. Читая эту книгу, вы окунетесь в мир древнего человека. Лучше поймете его тревоги и волнения. Почувствуете красоту окружавшего его мира. Однако не ждите легкого чтения, это не художественная и даже не научно-популярная литература. Это сухой анализ. Но если вы хотите научиться читать онежские петроглифы — вам сюда. Сумеете разобраться — получите нескончаемое наслаждение.
Для специалистов и людей, увлеченных древней историей.
</t>
  </si>
  <si>
    <t>903/904</t>
  </si>
  <si>
    <t>63.3/63.4</t>
  </si>
  <si>
    <t>811.111’25 (075.8)</t>
  </si>
  <si>
    <t>81.432.1-8я73</t>
  </si>
  <si>
    <t xml:space="preserve"> 978-5-9765-2942-7</t>
  </si>
  <si>
    <t xml:space="preserve">Профессиональное чтение предполагает извлечение максимума информации из прочитанного текста и передачу его содержания третьему лицу. Для переводчика получателем информации всегда является представитель иной культуры, поэтому от него требуется не только умение выявлять логическую организацию текста и трансформировать текстовый материал, но и адаптировать передачу смысла к восприятию в иной речевой культуре. Предлагаемые аутентичные тексты, упражнения и задания к ним направлены на обучение будущих переводчиков специальным приемам преобразования текста : грамматическая трансформация, переформулирование смысла, компрессия, реферирование, комментарий, объяснение, прагматическая адаптация и т.п.
Для студентов переводческих факультетов, имеющих продвинутый уровень владения французским языком.
</t>
  </si>
  <si>
    <t>81.471.1-9я73</t>
  </si>
  <si>
    <t>978-5-9765-3344-8</t>
  </si>
  <si>
    <t>Полубиченко Л.В.</t>
  </si>
  <si>
    <t xml:space="preserve">В монографии на широком и разнообразном материале слов и словосочетаний, цитат и фразеологических единиц, а также целостных текстов во всей их полноте и сложности изучаются вопросы варьирования и инвариантности, составляющие суть филологической топологии. Внутриязыковой и межъязыковой перевод, воспроизведение и обыгрывание цитат, пародирование, стилизация и другие преобразования классических и современных текстов рассматриваются как варианты исходного инварианта-прототипа, с одной стороны, а с другой — как комбинации семиологически релевантных характеристик, формирующих инвариантное представление о соответствующем тексте (инвариант-конструкт).
Книга предназначена для лингвистов широкого профиля, переводоведов и переводчиков, специалистов по межкультурной коммуникации, стилистике и лингвокультурологии, преподавателей иностранных языков, аспирантов и студентов.
</t>
  </si>
  <si>
    <t>81’25+81’4</t>
  </si>
  <si>
    <t xml:space="preserve">Эта монография является первым системным исследованием научных истоков формирования лингвистической эффективности любого текста на уровне композиции. Взгляд на то, что было исследовано с позиции читателя, позволил обобщить опыт творческого преломления современных теорий в развитии нового направления в филологии – композиционной поэтики текста и деятельностной концепции ее ведущей категории – «читатель и авторский подтекст». Эта наука о том, как быть с текстом «на ты», а с его автором – в совместном творческом поиске. Современное понимание коммуникативных возможностей текста и его антропоцентрической сущности позволяет автору монографии говорить о рождении композиционной поэтики текста как новой научной дисциплины.
Для студентов и аспирантов филологических факультетов университетов, факультетов журнали-стики, а также филологов широкого профиля.
</t>
  </si>
  <si>
    <t>978-5-9765-3384-4</t>
  </si>
  <si>
    <t xml:space="preserve">Афанасьев А.С. </t>
  </si>
  <si>
    <t xml:space="preserve">Женская рок-поэзия — это уникальное явление современной русской литературы. Ее уникальность обусловлена тем, что она находится на пересечении двух мейнстримовых направлений нашего времени — мужской рок-поэзии и женской литературы как таковой. В данной книге анализируются основные черты поэтики и эстетики женской рок-поэзии, рассматриваются формы ее существования и реконструируются биографические мифы отдельных рок-поэтесс. 
Для студентов гуманитарных направлений, а также для широкого круга лиц, интересующихся русской рок-поэзией.
</t>
  </si>
  <si>
    <t>821.161.1-1</t>
  </si>
  <si>
    <t>83.3(2=411.2)6</t>
  </si>
  <si>
    <t xml:space="preserve">Ашмарина И.Л.  </t>
  </si>
  <si>
    <t>811.111'36(075.8)</t>
  </si>
  <si>
    <t xml:space="preserve">Материалом для пособия стали произведения современной художественной литературы, медиатексты, научно-популярные статьи. Кроме того, использовались данные всех доступных национальных корпусов современного английского языка. Упражнения на тренировку форм и структур сопровождаются последующими упражнениями продуктивно-речевого характера, цель которых — развить навыки говорения или письма. Часть текстов имеет социокультурный и страноведческий компонент. Упражнения рассчитаны на разные режимы работы в аудитории (interactions): преподаватель — класс, студент — студент, студент — класс, группа — группа, что делает работу в аудитории интересной и эффективной. Примерно половина упражнений представляют собой текстовые отрывки, работа с которыми развивает у студентов умение видеть внутритекстовые связи и догадываться о значении слова по контексту. Часть упражнений разработана в формате международного экзамена по английскому языку продвинутого уровня (САЕ). Сделан также акцент на развитие идиоматично сти речи (collocations), что является важной частью подготовки к любым международным экзаменам. В пособии используется интегрированный подход к развитию навыков (integrated skills).
Для студентов лингвистических факультетов и лингвистических отделений вузов.
</t>
  </si>
  <si>
    <t xml:space="preserve">Баранов А.Н.  </t>
  </si>
  <si>
    <t>978-5-9765-2979-3</t>
  </si>
  <si>
    <t xml:space="preserve">Богданович Г.Ю.  </t>
  </si>
  <si>
    <t xml:space="preserve">В монографии современный русский язык является объектом лингвокультурологического осмысления. На основе функциональнокоммуникативных свойств определяется языковая компетенция индивида, ее место в языковой картине мира. Ментальные и концептуальные свойства языка, проявленные в языковых знаках и формах речевой деятельности в условиях гендерной дихотомии полилингвокультурного общества, определяются жизнью социума, имеют
когнитивную и культурно-национальную специфику, отраженную в образовательном процессе, в режимах работы языкового сознания, в современных речевых действиях.
Для специалистов-филологов, а также всех, кто неравнодушен к судьбе родного языка.
</t>
  </si>
  <si>
    <t>372.8:811.161.1(0.054.6)</t>
  </si>
  <si>
    <t>400: ил.</t>
  </si>
  <si>
    <t>978-5-9765-3438-4</t>
  </si>
  <si>
    <t xml:space="preserve">Комарова З.И.  </t>
  </si>
  <si>
    <t xml:space="preserve">В учебном пособии рассматривается технология научных исследований в современной лингвистике с позиции единства познания и описания его результатов. В этом пособии, в отличие от других существующих работ, технология научных исследований раскрывается на базе формирующейся в наши дни системной методологии полипарадигмальной лингвистики, потому потребность в этом издании обусловлена запросами современной науки и лингвистики, в частности, а также запросами лингводидактики.
Для студентов, бакалавров и магистров по курсу «Основы научных исследований». Пособие может использоваться при обучении по направлениям: 44.03.01 – «Педагогическое образование», профиль: Филогические образование; 44.04.01 – «Педагогическое образование», профиль: Языковое образование; 44.03.05 – «Педагогическое образование», профиль: Русский язык и литература; 45.03.02 – «Лингвистика», профиль: Теоретическое и прикладное языкознание. Перевод и переводоведение и другие профили в лингвистике.
</t>
  </si>
  <si>
    <t>2-е, перераб. и доп.</t>
  </si>
  <si>
    <t>978-5-9765-2985-4</t>
  </si>
  <si>
    <t xml:space="preserve">Сарычев В.А.  </t>
  </si>
  <si>
    <t xml:space="preserve">В монографии осмыслена проблема религиозно-эстетического своеобразия русского модернизма на примере двух наиболее ярких его течений: символизма и кубофутуризма. Выдвижение на передний план задачи «творчества жизни» («жизнестроения»), далеко выходящей за пределы целей и форм традиционного искусства, делает русский модернизм явлением, глубоко родственным русскому национальному сознанию, и побуждает исследователя уделить пристальное внимание выяснению общей специфики, формальных и содержательных особенностей, ментальных оснований, анализу разнообразия подходов к решению проблемы «творчества жизни» в литературе и — шире — духовной культуре русского модернизма, а следовательно, и изучению соотношения как сугубо литературных, так и внелитературных (философских, религиозных, социокультурных и т.п.) его детерминаций. Разработка всей суммы озвученных вопросов и направлений призвана окончательно утвердить взгляд на русский модернизм как на уникальное ментально-художественное образование.
Предназначено для студентов, аспирантов и преподавателей филологических факультетов высших учебных заведений.
</t>
  </si>
  <si>
    <t>83.3(2=411.2)5/6</t>
  </si>
  <si>
    <t>978-5-9765-3439-1</t>
  </si>
  <si>
    <t>Данная книга написана на основе курсов по теории вероятностей, читаемых авторами в течение многих лет студентам разных специальностей (в том числе технических, педагогических и экономических). Имеется относительно много учебной литературы по теории вероятностей. Однако сохраняется потребность в небольших по объему учебниках, где тщательно отобранный теоретический материал был бы представлен четко, кратко, без излишних математических формальностей. Авторы старались изложить предмет просто и наглядно, не стремясь к полной математической строгости. Книга помимо теоретической части включает задачник, решебник и сборник контрольных заданий.</t>
  </si>
  <si>
    <t>519.2(075.8)</t>
  </si>
  <si>
    <t xml:space="preserve">Туганбаев А.А., Компанцева Е.И. </t>
  </si>
  <si>
    <t>3-е, испр. и доп.</t>
  </si>
  <si>
    <t>190: ил.</t>
  </si>
  <si>
    <t>208 ф</t>
  </si>
  <si>
    <t>208: ил.</t>
  </si>
  <si>
    <t>IAN</t>
  </si>
  <si>
    <t>9785976525429</t>
  </si>
  <si>
    <t>9785976519244</t>
  </si>
  <si>
    <t>9785893498929</t>
  </si>
  <si>
    <t>9785976508132</t>
  </si>
  <si>
    <t>9785893495737</t>
  </si>
  <si>
    <t>9785976510401</t>
  </si>
  <si>
    <t>9785976518056</t>
  </si>
  <si>
    <t>9785976518193</t>
  </si>
  <si>
    <t>9785976517721</t>
  </si>
  <si>
    <t>9785976521414</t>
  </si>
  <si>
    <t>9785976525122</t>
  </si>
  <si>
    <t>9785976528130</t>
  </si>
  <si>
    <t>9785976515642</t>
  </si>
  <si>
    <t>9785976509245</t>
  </si>
  <si>
    <t>9785976511200</t>
  </si>
  <si>
    <t>9785976522329</t>
  </si>
  <si>
    <t>9785976500839</t>
  </si>
  <si>
    <t>9785976515673</t>
  </si>
  <si>
    <t>9785976521094</t>
  </si>
  <si>
    <t>9785976519275</t>
  </si>
  <si>
    <t>9785976527898</t>
  </si>
  <si>
    <t>9785976519428</t>
  </si>
  <si>
    <t>9785976510609</t>
  </si>
  <si>
    <t>9785976506596</t>
  </si>
  <si>
    <t>9785976509122</t>
  </si>
  <si>
    <t>9785976529793</t>
  </si>
  <si>
    <t>9785976510043</t>
  </si>
  <si>
    <t>9785976507890</t>
  </si>
  <si>
    <t>9785976507395</t>
  </si>
  <si>
    <t>9785976500532</t>
  </si>
  <si>
    <t>9785893494082</t>
  </si>
  <si>
    <t>9785976530492</t>
  </si>
  <si>
    <t>9785976518551</t>
  </si>
  <si>
    <t>9785976507630</t>
  </si>
  <si>
    <t>9785976523258</t>
  </si>
  <si>
    <t>9785976516908</t>
  </si>
  <si>
    <t>9785976517882</t>
  </si>
  <si>
    <t>9785976512276</t>
  </si>
  <si>
    <t>9785976511330</t>
  </si>
  <si>
    <t>9785976520110</t>
  </si>
  <si>
    <t>9785976511316</t>
  </si>
  <si>
    <t>9785976521438</t>
  </si>
  <si>
    <t>9785976509870</t>
  </si>
  <si>
    <t>9785976512405</t>
  </si>
  <si>
    <t>9785976508590</t>
  </si>
  <si>
    <t>9785976508316</t>
  </si>
  <si>
    <t>9785976508323</t>
  </si>
  <si>
    <t>9785976515918</t>
  </si>
  <si>
    <t>9785976528208</t>
  </si>
  <si>
    <t>9785976520554</t>
  </si>
  <si>
    <t>9785976526068</t>
  </si>
  <si>
    <t>9785976522039</t>
  </si>
  <si>
    <t>9785976529083</t>
  </si>
  <si>
    <t>9785976508231</t>
  </si>
  <si>
    <t>9785976519312</t>
  </si>
  <si>
    <t>9785976518254</t>
  </si>
  <si>
    <t>9785976516779</t>
  </si>
  <si>
    <t>9785976510944</t>
  </si>
  <si>
    <t>9785976530713</t>
  </si>
  <si>
    <t>9785976521469</t>
  </si>
  <si>
    <t>9785976510449</t>
  </si>
  <si>
    <t>9785976519237</t>
  </si>
  <si>
    <t>9785976510463</t>
  </si>
  <si>
    <t>9785976510777</t>
  </si>
  <si>
    <t>9785976509658</t>
  </si>
  <si>
    <t>9785976510753</t>
  </si>
  <si>
    <t>9785976525283</t>
  </si>
  <si>
    <t>9785976521377</t>
  </si>
  <si>
    <t>9785976525696</t>
  </si>
  <si>
    <t>9785893495058</t>
  </si>
  <si>
    <t>9785976508330</t>
  </si>
  <si>
    <t>9785976509856</t>
  </si>
  <si>
    <t>9785976507081</t>
  </si>
  <si>
    <t>9785976500518</t>
  </si>
  <si>
    <t>9785976524262</t>
  </si>
  <si>
    <t>9785976529212</t>
  </si>
  <si>
    <t>9785976519060</t>
  </si>
  <si>
    <t>9785976514171</t>
  </si>
  <si>
    <t>9785893493030</t>
  </si>
  <si>
    <t>9785976506589</t>
  </si>
  <si>
    <t>9785976509832</t>
  </si>
  <si>
    <t>9785976500280</t>
  </si>
  <si>
    <t>9785976516670</t>
  </si>
  <si>
    <t>9785976518230</t>
  </si>
  <si>
    <t>9785976509672</t>
  </si>
  <si>
    <t>9785976529823</t>
  </si>
  <si>
    <t>9785976519022</t>
  </si>
  <si>
    <t>9785976529328</t>
  </si>
  <si>
    <t>9785976529335</t>
  </si>
  <si>
    <t>9785976513457</t>
  </si>
  <si>
    <t>9785976518728</t>
  </si>
  <si>
    <t>9785976510838</t>
  </si>
  <si>
    <t>9785976510869</t>
  </si>
  <si>
    <t>9785976509351</t>
  </si>
  <si>
    <t>9785976510517</t>
  </si>
  <si>
    <t>9785976522428</t>
  </si>
  <si>
    <t>9785976512283</t>
  </si>
  <si>
    <t>9785893496345</t>
  </si>
  <si>
    <t>9785976518155</t>
  </si>
  <si>
    <t>9785976508415</t>
  </si>
  <si>
    <t>9785976525320</t>
  </si>
  <si>
    <t>9785976503366</t>
  </si>
  <si>
    <t>9785976520752</t>
  </si>
  <si>
    <t>9785976508255</t>
  </si>
  <si>
    <t>9785976513105</t>
  </si>
  <si>
    <t>9785976520509</t>
  </si>
  <si>
    <t>9785893495645</t>
  </si>
  <si>
    <t>9785893495874</t>
  </si>
  <si>
    <t>9785976501485</t>
  </si>
  <si>
    <t>9785976507661</t>
  </si>
  <si>
    <t>9785976531734</t>
  </si>
  <si>
    <t>9785976519183</t>
  </si>
  <si>
    <t>9785976503113</t>
  </si>
  <si>
    <t>9785976515543</t>
  </si>
  <si>
    <t>9785976516694</t>
  </si>
  <si>
    <t>9785976509610</t>
  </si>
  <si>
    <t>9785976523296</t>
  </si>
  <si>
    <t>9785976514607</t>
  </si>
  <si>
    <t>9785976513440</t>
  </si>
  <si>
    <t>9785893491494</t>
  </si>
  <si>
    <t>9785976518285</t>
  </si>
  <si>
    <t>9785976513921</t>
  </si>
  <si>
    <t>9785976513914</t>
  </si>
  <si>
    <t>9785976503229</t>
  </si>
  <si>
    <t>9785976511880</t>
  </si>
  <si>
    <t>9785976524750</t>
  </si>
  <si>
    <t>9785976514249</t>
  </si>
  <si>
    <t>9785976533646</t>
  </si>
  <si>
    <t>9785976525986</t>
  </si>
  <si>
    <t>9785976515901</t>
  </si>
  <si>
    <t>9785976502567</t>
  </si>
  <si>
    <t>9785976518131</t>
  </si>
  <si>
    <t>9785976523623</t>
  </si>
  <si>
    <t>9785976518292</t>
  </si>
  <si>
    <t>9785976510524</t>
  </si>
  <si>
    <t>9785893491623</t>
  </si>
  <si>
    <t>9785976514553</t>
  </si>
  <si>
    <t>9785976525139</t>
  </si>
  <si>
    <t>9785976513488</t>
  </si>
  <si>
    <t>9785976525108</t>
  </si>
  <si>
    <t>9785976516830</t>
  </si>
  <si>
    <t>9785976534384</t>
  </si>
  <si>
    <t>9785976525559</t>
  </si>
  <si>
    <t>9785976513464</t>
  </si>
  <si>
    <t>9785976519992</t>
  </si>
  <si>
    <t>9785976500600</t>
  </si>
  <si>
    <t>9785976513655</t>
  </si>
  <si>
    <t>9785976524217</t>
  </si>
  <si>
    <t>9785976518179</t>
  </si>
  <si>
    <t>9785976502796</t>
  </si>
  <si>
    <t>9785976511804</t>
  </si>
  <si>
    <t>9785976521148</t>
  </si>
  <si>
    <t>9785976521247</t>
  </si>
  <si>
    <t>9785893496123</t>
  </si>
  <si>
    <t>9785976522053</t>
  </si>
  <si>
    <t>9785976510289</t>
  </si>
  <si>
    <t>9785976525443</t>
  </si>
  <si>
    <t>9785893493894</t>
  </si>
  <si>
    <t>9785893493580</t>
  </si>
  <si>
    <t>9785976517837</t>
  </si>
  <si>
    <t>9785976515598</t>
  </si>
  <si>
    <t>9785976502130</t>
  </si>
  <si>
    <t>9785976512399</t>
  </si>
  <si>
    <t>9785893499650</t>
  </si>
  <si>
    <t>9785976534186</t>
  </si>
  <si>
    <t>9785976533936</t>
  </si>
  <si>
    <t>9785976509207</t>
  </si>
  <si>
    <t>9785976510555</t>
  </si>
  <si>
    <t>9785976508217</t>
  </si>
  <si>
    <t>9785976506626</t>
  </si>
  <si>
    <t>9785976529311</t>
  </si>
  <si>
    <t>9785976524767</t>
  </si>
  <si>
    <t>9785976516304</t>
  </si>
  <si>
    <t>9785976516267</t>
  </si>
  <si>
    <t>9785976512498</t>
  </si>
  <si>
    <t>9785976513181</t>
  </si>
  <si>
    <t>9785976512467</t>
  </si>
  <si>
    <t>9785976515604</t>
  </si>
  <si>
    <t>9785976509191</t>
  </si>
  <si>
    <t>9785893497489</t>
  </si>
  <si>
    <t>9785976527027</t>
  </si>
  <si>
    <t>9785976522176</t>
  </si>
  <si>
    <t>9785976516106</t>
  </si>
  <si>
    <t>9785976525504</t>
  </si>
  <si>
    <t>9785976516977</t>
  </si>
  <si>
    <t>9785976500358</t>
  </si>
  <si>
    <t>9785893498547</t>
  </si>
  <si>
    <t>9785893491517</t>
  </si>
  <si>
    <t>9785976523715</t>
  </si>
  <si>
    <t>9785976518483</t>
  </si>
  <si>
    <t>9785976500150</t>
  </si>
  <si>
    <t>9785976521339</t>
  </si>
  <si>
    <t>9785976521957</t>
  </si>
  <si>
    <t>9785976525214</t>
  </si>
  <si>
    <t>9785976517813</t>
  </si>
  <si>
    <t>9785976507982</t>
  </si>
  <si>
    <t>9785976519152</t>
  </si>
  <si>
    <t>9785976522565</t>
  </si>
  <si>
    <t>9785976507173</t>
  </si>
  <si>
    <t>9785976519978</t>
  </si>
  <si>
    <t>9785976515734</t>
  </si>
  <si>
    <t>9785976507883</t>
  </si>
  <si>
    <t>9785976508002</t>
  </si>
  <si>
    <t>9785893497236</t>
  </si>
  <si>
    <t>9785893497212</t>
  </si>
  <si>
    <t>9785893495263</t>
  </si>
  <si>
    <t>9785976510296</t>
  </si>
  <si>
    <t>9785976510395</t>
  </si>
  <si>
    <t>9785976514454</t>
  </si>
  <si>
    <t>9785976518100</t>
  </si>
  <si>
    <t>9785976521988</t>
  </si>
  <si>
    <t>9785893497908</t>
  </si>
  <si>
    <t>9785976515864</t>
  </si>
  <si>
    <t>9785893496963</t>
  </si>
  <si>
    <t>9785976509504</t>
  </si>
  <si>
    <t>9785893494983</t>
  </si>
  <si>
    <t>9785976503298</t>
  </si>
  <si>
    <t>9785976507296</t>
  </si>
  <si>
    <t>9785976521810</t>
  </si>
  <si>
    <t>9785976509757</t>
  </si>
  <si>
    <t>9785976516465</t>
  </si>
  <si>
    <t>9785976517868</t>
  </si>
  <si>
    <t>9785976517875</t>
  </si>
  <si>
    <t>9785976503472</t>
  </si>
  <si>
    <t>9785976517554</t>
  </si>
  <si>
    <t>9785893490251</t>
  </si>
  <si>
    <t>9785976521018</t>
  </si>
  <si>
    <t>9785976521278</t>
  </si>
  <si>
    <t>9785976533448</t>
  </si>
  <si>
    <t>9785976524231</t>
  </si>
  <si>
    <t>9785976500471</t>
  </si>
  <si>
    <t>9785893496536</t>
  </si>
  <si>
    <t>9785976510241</t>
  </si>
  <si>
    <t>9785893498684</t>
  </si>
  <si>
    <t>9785976519251</t>
  </si>
  <si>
    <t>9785976511125</t>
  </si>
  <si>
    <t>9785893495652</t>
  </si>
  <si>
    <t>9785976522404</t>
  </si>
  <si>
    <t>9785976507838</t>
  </si>
  <si>
    <t>9785893498424</t>
  </si>
  <si>
    <t>9785976516250</t>
  </si>
  <si>
    <t>9785976514003</t>
  </si>
  <si>
    <t>9785976512177</t>
  </si>
  <si>
    <t>9785976533684</t>
  </si>
  <si>
    <t>9785976507715</t>
  </si>
  <si>
    <t>9785976510708</t>
  </si>
  <si>
    <t>9785976517295</t>
  </si>
  <si>
    <t>9785976516786</t>
  </si>
  <si>
    <t>9785976518476</t>
  </si>
  <si>
    <t>9785976501348</t>
  </si>
  <si>
    <t>9785976501355</t>
  </si>
  <si>
    <t>9785976529281</t>
  </si>
  <si>
    <t>9785976523630</t>
  </si>
  <si>
    <t>9785976533295</t>
  </si>
  <si>
    <t>9785976523784</t>
  </si>
  <si>
    <t>9785976502192</t>
  </si>
  <si>
    <t>9785976513617</t>
  </si>
  <si>
    <t>9785976509108</t>
  </si>
  <si>
    <t>9785976527539</t>
  </si>
  <si>
    <t>9785976525627</t>
  </si>
  <si>
    <t>9785893499124</t>
  </si>
  <si>
    <t>9785976526075</t>
  </si>
  <si>
    <t>9785976501034</t>
  </si>
  <si>
    <t>9785976525191</t>
  </si>
  <si>
    <t>9785976507203</t>
  </si>
  <si>
    <t>9785976508354</t>
  </si>
  <si>
    <t>9785976521827</t>
  </si>
  <si>
    <t>9785893490084</t>
  </si>
  <si>
    <t>9785976522015</t>
  </si>
  <si>
    <t>9785976511279</t>
  </si>
  <si>
    <t>9785976517820</t>
  </si>
  <si>
    <t>9785893498004</t>
  </si>
  <si>
    <t>9785976506879</t>
  </si>
  <si>
    <t>9785976518094</t>
  </si>
  <si>
    <t>9785893498417</t>
  </si>
  <si>
    <t>9785976527911</t>
  </si>
  <si>
    <t>9785976517776</t>
  </si>
  <si>
    <t>9785976525313</t>
  </si>
  <si>
    <t>9785976507746</t>
  </si>
  <si>
    <t>9785976518469</t>
  </si>
  <si>
    <t>9785976514591</t>
  </si>
  <si>
    <t>9785976509306</t>
  </si>
  <si>
    <t>9785976509313</t>
  </si>
  <si>
    <t>9785893496031</t>
  </si>
  <si>
    <t>9785893493627</t>
  </si>
  <si>
    <t>9785976528987</t>
  </si>
  <si>
    <t xml:space="preserve">Настоящее пособие помогает формированию и совершенствованию у студентов умений и навыков произношения, словоупотребления, использования грамматических форм, правописания и постановки знаков препинания. Предназначено как для практических аудиторных занятий, так и для самостоятельной работы.
Для студентов, изучающих курсы «Русский язык и культура речи», «Культура речи», «Стилистика русского языка и культура речи», «Стилистика и литературное редактирование» и др. Данное пособие может быть использовано также выпускниками средних школ и абитуриентами при подготовке к Единому государственному экзамену по русскому языку.
</t>
  </si>
  <si>
    <r>
      <t>Нормы русского литературного языка:</t>
    </r>
    <r>
      <rPr>
        <sz val="10"/>
        <color indexed="8"/>
        <rFont val="Times New Roman"/>
        <family val="1"/>
        <charset val="204"/>
      </rPr>
      <t xml:space="preserve"> учеб. пособие по культуре речи / Константинова Л.А.  </t>
    </r>
  </si>
  <si>
    <t xml:space="preserve">В учебно-методическом пособии рассмотрены наиболее частотные грамматические и лексические трудности перевода с английского языка на русский. пособие включает теоретический блок, задания для самостоятельной и групповой работы, методические указания по их выполнению. закреплению навыка перевода служат подборки предложений из неадаптированных текстов разных жанров и сами оригинальные тексты.
Для студентов языковых и технических вузов, изучающих английский язык, для начинающих переводчиков, преподавателей, а также для всех интересующихся проблемами перевода.
</t>
  </si>
  <si>
    <t>811.111’25(076.5)</t>
  </si>
  <si>
    <t>81.432.1-9я73</t>
  </si>
  <si>
    <t xml:space="preserve">Целью учебного пособия является формирование умений и развитие навыков научной иноязычной коммуникации: анализа информации, построения аннотации, написания эссе, доклада, подготовки научного выступления. Задания, предлагаемые в учебном пособии, построены с учетом передового опыта в сфере преподавания иностранных языков и спроектированы на основе оригинальных научных текстов.
Для студентов и магистрантов вузов, аспирантов и преподавателей.
</t>
  </si>
  <si>
    <t xml:space="preserve">Хутыз И.П. </t>
  </si>
  <si>
    <t xml:space="preserve">Монография посвящена рассмотрению взаимосвязи между пониманием роли знания в обществе, влияющем на составляющие воспитательного процесса, с системой образования, а также выявлению признаков этой взаимосвязи в письменном академическом дискурсе. Исследование включает социологическое, культурологическое, психологическое и, конечно, лингвистическое направление. Последнее содержит элементы контрастивного и сравнительно-сопоставительного изучения дискурсов академии, что позволяет наиболее ярко определить системные различия в том, как представители русско- и англоязычных культур конструируют знание в своих исследовательских статьях; аспекты лингвопрагматического подхода и дискурс-анализа способствуют описанию средств, с помощью которых ученые определяют свою идентичность, отношение к рассматриваемой теме, к адресату, насколько активно они пытаются наладить контакт с читателем.
Для лингвистов, специалистов языковедов, студентов старших курсов, магистрантов и аспирантов соответствующих направлений, а также всех, кто интересуется сложными процессами взаимодействия институциональных дискурсов.
</t>
  </si>
  <si>
    <r>
      <t xml:space="preserve">Академический дискурс: культурно-специфичная система конструирования и трансляции знаний: </t>
    </r>
    <r>
      <rPr>
        <sz val="10"/>
        <rFont val="Times New Roman"/>
        <family val="1"/>
        <charset val="204"/>
      </rPr>
      <t xml:space="preserve">монография  </t>
    </r>
  </si>
  <si>
    <t>978-5-9765-3338-7</t>
  </si>
  <si>
    <t xml:space="preserve">Завьялова Е.Е. </t>
  </si>
  <si>
    <t xml:space="preserve">В учебном пособии представлены теоретические основы художественной реинтерпретации, раскрыта методика компаративного анализа, предложены приемы работы по сопоставлению литературных ремейков и их претекстов. На сегодняшний день аналогов настоящему изданию не существует. Многие из рассмотренных автором современных произведений еще не попадали в поле зрения специалистов-филологов.
Издание адресовано учащимся старших курсов бакалавриата (45.03.01 — филология; 44.03.05 — педагогическое образование: русский язык и литература; 51.03.01 — культурология; 52.03.06 — драматургия, 42.03.02 — журналистика), магистрантам, аспирантам, преподавателям гуманитарных специальностей.
</t>
  </si>
  <si>
    <t>978-5-9765-2971-7</t>
  </si>
  <si>
    <t xml:space="preserve">В основу учебного пособия для иностранных учащихся продвинутого этапа обучения (сертификационные уровни B1—C2) положен семантико-функциональный принцип описания и подачи материала. В комментариях, предваряющих практические упражнения и задания, систематизируются различия в семантике и функционировании грамматических вариантов.
Пособие можно также использовать на занятиях с русскоязычными студентами по русскому языку и культуре речи.
</t>
  </si>
  <si>
    <t>978-5-9765-3393-6</t>
  </si>
  <si>
    <t xml:space="preserve">Лунькова Л.Н. </t>
  </si>
  <si>
    <t xml:space="preserve">Монография посвящена изучению интертекстуальности как лингвистического, литературного, эстетического и культурного явления современности. В исследовании раскрывается смысл понятия и даются принятое и авторское толкования. Явление интертекстуальности анализируется в рамках стилистики текста, сопоставительного анализа текста, а также теории перевода. Анализ феномена представляет собой уровневое сопоставительное исследование, проведенное на материале художественного текста гетерогенной жанровой природы современного британского автора Джаспера Ффорде и его перевода на русской язык. В монографии подробно рассматриваются проблемы перевода на иностранный язык различных групп имен собственных и вопросы, связанные с изменением интертекстуального фона имени собственного в результате перевода. Автор также анализирует способы существования аллюзий и цитат, специфику актуализации языковой игры и построения окказионализмов в тексте оригинала и тексте перевода. Отдельная глава посвящена изучению интертекстуальной составляющей в оригинале и в переводе на текстовом и метатекстовом уровнях.
Для преподавателей, аспирантов и студентов, обучающихся по специальностям «филология», «перевод и переводоведение», «иностранный язык», а также может быть интересна ценителям современной художественной литературы.
</t>
  </si>
  <si>
    <t>811.111.03</t>
  </si>
  <si>
    <t>81.432.1-5</t>
  </si>
  <si>
    <t>2-е, испр.</t>
  </si>
  <si>
    <t>978-5-9765-2972-4</t>
  </si>
  <si>
    <t>811(038)</t>
  </si>
  <si>
    <t>81'38я2</t>
  </si>
  <si>
    <t>978-5-9765-2984-7</t>
  </si>
  <si>
    <t xml:space="preserve">Осипов Ю.И.  </t>
  </si>
  <si>
    <t xml:space="preserve">Золотое сечение. Силуэты отечественной литературы </t>
  </si>
  <si>
    <t xml:space="preserve">В сборнике представлены оригинальные литературные портреты замечательных русских писателей и поэтов XIX и XX столетий. Автор сумел увидеть и показать этих непревзойденных мастеров в новом, подчас неожиданном свете и увлекательно рассказать о малоизвестных подробностях их жизни и творчества.
Книга рассчитана на самый широкий круг читателей.
</t>
  </si>
  <si>
    <t>821.161.1(081.2)</t>
  </si>
  <si>
    <t>83.3(2=411.2)5-6я44</t>
  </si>
  <si>
    <t>Вараксин Л.А.</t>
  </si>
  <si>
    <t>Сборник упражнений составлен в соответствии с действующей программой курса «Синтаксис современного русского языка» (простое предложение). В сборник, помимо обычных упражнений, включены контрольные упражнения, что позволит использовать его для проведения контрольных и зачетных работ после изучения той или иной темы.
Для практических занятий и самостоятельной работы студентов-филологов.</t>
  </si>
  <si>
    <r>
      <t xml:space="preserve">Современный русский язык. Синтаксис простого предложения: </t>
    </r>
    <r>
      <rPr>
        <sz val="10"/>
        <color indexed="8"/>
        <rFont val="Times New Roman"/>
        <family val="1"/>
        <charset val="204"/>
      </rPr>
      <t>сб. упражнений</t>
    </r>
  </si>
  <si>
    <t>Сборник упражнений составлен автором в соответствии с программой курса «Синтаксис современного русского языка» (сложное предложение).
Для практических занятий и самостоятельной работы студентов-филологов.</t>
  </si>
  <si>
    <r>
      <t xml:space="preserve">Современный русский язык. Синтаксис сложного предложения: </t>
    </r>
    <r>
      <rPr>
        <sz val="10"/>
        <color indexed="8"/>
        <rFont val="Times New Roman"/>
        <family val="1"/>
        <charset val="204"/>
      </rPr>
      <t>сб. упражнений</t>
    </r>
  </si>
  <si>
    <t>В книге излагаются вопросы теории, техники и методики перевода, раскрывающие суть науки о переводе, дается краткий экскурс в историю переводоведения, рассматриваются виды, формы и типы перевода, основные модели и теории перевода, деятельность переводчика по преодолению трудностей в научно-познавательном и прагматическом аспектах на лексическом, грамматическом и стилистическом уровнях в соответствии с практической работой лингвиста-переводчика.
Для студентов, переводчиков и преподавателей перевода и переводоведения, а также всех, кто интересуется и занимается проблемами межкультурной коммуникации.</t>
  </si>
  <si>
    <t>811.163.1(075.8)</t>
  </si>
  <si>
    <t>Пособие посвящено различным проблемам техники перевода, основная цель его — ознакомить обучающихся с основными проблемами перевода и сформировать практические навыки обработки текстов при переводе с английского языка на русский.
Для студентов, обучающихся по дополнительной квалификации «Переводчик в сфере профессиональной коммуникации».</t>
  </si>
  <si>
    <t>Настоящее учебно-методическое пособие посвящено рассмотрению проблем перевода лексических единиц, содержащих образный компонент значения (на материале англо-русских переводов) с позиций когнитивно-дискурсивного подхода. В пособии представлен богатый иллюстративный материал, сопровождаемый комментариями, что обеспечивает доступное восприятие теоретических положений. Излагаемый в пособии материал можно использовать в курсах теории и практики перевода, стилистики, лексикологии, элективных курсах перевода. Практическая ценность заключается в возможности его использования при обучении переводу художественного и публицистического текстов.
Для преподавателей, студентов переводческих специальностей, а также для широкого круга читателей, интересующихся проблемами теории и практики перевода.</t>
  </si>
  <si>
    <t>В пособии представлены базисные нормативные данные по фонетике английского языка, разработана система упражнений для овладения и совершенствования произносительных навыков в условиях интерактивной коммуникации.
Пособие предназначено для студентов и преподавателей вузов.</t>
  </si>
  <si>
    <t>811.111’342(075.8)</t>
  </si>
  <si>
    <t>Ганиев Ж.В.</t>
  </si>
  <si>
    <t>Пособие охватывает четыре взаимосвязанных раздела дисциплины «Современный русский литературный язык»: фонетику, графику, орфографию, орфоэпию. Фонетический уровень состоит из иерархически взаимодействующих ярусов – фонемы (и их репрезентанты – звуки), слоги, фонетические слова, синтагмы, фразы, фоноабзацы, тексты.
Каждый из ярусов всесторонне рассмотрен в пособии; фонемный ярус анализируется в традициях Московской фонологической школы. В орфоэпии основное внимание уделено постановке публичного (профессионального) произношения, в связи с чем привлекаются труды Л.В. Щербы и его школы в исследовании стилей (кодов) произношения.
Для студентов филологических факультетов, представителей публичных профессий – политиков, преподавателей, журналистов и др.</t>
  </si>
  <si>
    <t>811.161'34(075.8)</t>
  </si>
  <si>
    <t>81.411.2-1/6я73</t>
  </si>
  <si>
    <t xml:space="preserve">В учебнике излагаются теоретические основания лингвокультурологии, отражающие ее становление как новой отрасли знания, характеризуются базовые понятия и категориальный аппарат дисциплины, обсуждается проблематика лингвокультурной концептологии. Авторы демонстрируют, каким образом лингвокультурологический подход приложим к исследованию разнообразных языковых единиц, освещают способы представления культуры в языке, обсуждают вопросы языковой личности как носителя определенного культурного кода, маскулинности / феминности лингвокультур; перевод рассматривается как объект изучения в лингвокультурологии. Учебник составлен с учетом требований Государственного образовательного стандарта высшего профессионального образования.
Для студентов гуманитарных факультетов высших учебных заведений, аспирантов; может быть полезен всем интересующимся вопросами языка и культуры.
</t>
  </si>
  <si>
    <t>978-5-9765-2552-8</t>
  </si>
  <si>
    <t xml:space="preserve">Образование по-взрослому. Дух андрагогики развития </t>
  </si>
  <si>
    <t>Англо-русский словарь терминов высшего образования (На примере высшего образования в США). American-Focused Dictionary of Higher Education</t>
  </si>
  <si>
    <t>Монография посвящена рассмотрению дискуссионных проблем онтологии в классической, неклассической западной и отечественной философии советской и постсоветской России. К ним относятся проблемы единства мира, соотношения онтологии и гносеологии, субстанции и ее атрибутов, материи и сознания, а также проблема предмета, структуры и специфики философского знания. В книге представлены достиженгия отечественной и зарубежной мысли в области философского материализма. Она написана доступным языком и ориентирована не только на спрециалистов в области метафизики, но и на широкий круг читетателей, интересующихся философией.
В книге представлены достижения отечественной и зарубежной мысли в области философского материализма. Она написана доступным языком и ориентирована не только на специалистов в области метафизики, но и на широкий круг читателей, интересующихся философией.</t>
  </si>
  <si>
    <t>200 + CD</t>
  </si>
  <si>
    <r>
      <t xml:space="preserve">Когнитивный синтаксис русского языка: </t>
    </r>
    <r>
      <rPr>
        <sz val="10"/>
        <color indexed="8"/>
        <rFont val="Times New Roman"/>
        <family val="1"/>
        <charset val="204"/>
      </rPr>
      <t>учеб. пособие</t>
    </r>
  </si>
  <si>
    <t xml:space="preserve">Шанаурина Ю.В. </t>
  </si>
  <si>
    <t>Учебное пособие подготовлено в соответствии с учебным планом и Государственным образовательным стандартом высшего профессионального образования по специальности 230500 «Социально-культурный сервис и туризм». Пособие разработано для курса «Правовое обеспечение социально-культурного сервиса и туризма», который входит в состав профессиональной подготовки специалистов социальнокультурного сервиса и туризма, включает лекционный материал, рабочую программу дисциплины, методические указания по изучению дисциплины, задания для контроля, список основной и дополнительной литературы.
Для студентов всех форм обучения, также пособие может быть использовано в качестве учебно-методического обеспечения дополнительной квалификации «Менеджер курортного, гостиничного дела и туризма» и для повышения квалификации практических работников туристических фирм и организаций.</t>
  </si>
  <si>
    <t>978-5-9765-2980-9</t>
  </si>
  <si>
    <t>811.111’25(075.8)</t>
  </si>
  <si>
    <t>978-5-9765-2982-3</t>
  </si>
  <si>
    <t>В пособии рассматривается местоимение как особая микросистема частей речи, параллельная основной и в значительной степени отражающая основную, но не тождественную ей. Анализируются особенности местоименной системы частей речи в сфере семантики, синтаксиса и стилистики. Особое внимание уделено взаимодействию двух систем, в частности процессу лексикализации местоименных слов и образованию составных местоимений за счет превращения ряда знаменательных слов в аффиксоиды.
Для студентов и магистрантов гуманитарных вузов.</t>
  </si>
  <si>
    <t>811.161.1'367.626(075.8)</t>
  </si>
  <si>
    <t>978-5-9765-3364-6</t>
  </si>
  <si>
    <t xml:space="preserve">Клемёнова Е.Н. </t>
  </si>
  <si>
    <t>978-5-9765-3417-9</t>
  </si>
  <si>
    <t xml:space="preserve">Курочкина И.Н. </t>
  </si>
  <si>
    <t xml:space="preserve">В монографии И.Н. Курочкиной «Этикет как социальное явление и его значение в педагогической деятельности» исследуются: поведенческая культура, этикет как компонент поведенческой культуры; история и сущность этикета, его значение в развитии общества, личности, субъекта педагогической деятельности.
Книга представляет интерес для педагогов, преподавателей психологопедагогических дисциплин колледжей и университетов, а также для широкой читательской аудитории.
</t>
  </si>
  <si>
    <t>395</t>
  </si>
  <si>
    <t>87.78</t>
  </si>
  <si>
    <t>978-5-9765-3346-2</t>
  </si>
  <si>
    <t>Молнар А.А., Кургузенкова Ж.В., Кривошлыкова Л.В.</t>
  </si>
  <si>
    <t>978-5-9765-2928-1</t>
  </si>
  <si>
    <t>84х108/32</t>
  </si>
  <si>
    <t xml:space="preserve">Пособие охватывает все разделы английской грамматики, с относительно элементарного уровня до продвинутого. Материал представлен в виде активных заданий, имеющих речевую направленность, и включает упражнения, отрывки связанных текстов (в основном юмористического характера).
Для студентов высших учебных заведений, учащихся старших классов школ, а также для всех изучающих английский язык.
</t>
  </si>
  <si>
    <t xml:space="preserve">Написанная простым и выразительным языком, книга обобщает основные проблемы ведения спора: что такое тезис, довод, виды доводов и доказательств, уловки в споре, софизмы, лживые и произвольные доводы, мнимые доказательства и меры против уловок. Множество ярких примеров позволяет сформировать навыки и приемы ведения спора в разных ситуациях общения.
Для специалистов, занимающихся вопросами искусства общения, культуры речи, а также для широкого круга читателей.
</t>
  </si>
  <si>
    <t>Учебное пособие предназначается для студентов направления подготовки «Зарубежное регионоведение» с уровнем владения английским языком не ниже уровня Upper-Intermediate. Тематика упражнений, выступающих в качестве основы данного учебного пособия, весьма разнообразна. Пособие состоит из двух частей, в каждой из которых содержится 6 уроков, являющихся дополнительным материалом для студентов, занимающихся по учебному комплексу “English Unlimited C1”.
Для аудиторной и самостоятельной работы студентов-регионоведов, социологов, управленцев, а также для работы по программе «Переводчик в сфере профессиональной коммуникации».</t>
  </si>
  <si>
    <t xml:space="preserve">Цель пособия — обучить студентов практике стилистического и филологического анализа, научить их умению видеть взаимосвязь всех выразительных средств и стилистических приемов, используемых авторами художественных произведений, как прозы, так и поэзии, а также умению воспринимать и анализировать ораторскую речь, для выявления точки зрения автора на описываемое событие и воздействие на адресата.
Пособие адресовано студентам старших курсов языковых вузов для использования на занятиях по аналитическому чтению и стилистике современного английского языка.
</t>
  </si>
  <si>
    <t xml:space="preserve">Гиль О.Л.  </t>
  </si>
  <si>
    <t>60х88/8</t>
  </si>
  <si>
    <t xml:space="preserve">В пособии представлен необходимый теоретический материал и основные понятия по курсу зарубежной литературы XX в., система практических занятий, списки текстов для обязательного и дополнительного чтения. В приложении даны некоторые произведения зарубежных поэтов.
Для филологов, журналистов, культурологов, специалистов по связям с общественностью, а также для всех, кто интересуется историей зарубежной литературы ХХ в.
</t>
  </si>
  <si>
    <r>
      <t xml:space="preserve">Зарубежная литература ХХ века: </t>
    </r>
    <r>
      <rPr>
        <sz val="10"/>
        <color indexed="8"/>
        <rFont val="Times New Roman"/>
        <family val="1"/>
        <charset val="204"/>
      </rPr>
      <t xml:space="preserve">учеб.-метод. пособие </t>
    </r>
  </si>
  <si>
    <t xml:space="preserve">Гребенщикова А.В. </t>
  </si>
  <si>
    <t>978-5-9765-1233-7</t>
  </si>
  <si>
    <t>Сабиров В.Ш.</t>
  </si>
  <si>
    <t>978-5-9765-1655-7</t>
  </si>
  <si>
    <t>Смирнов Ю.И.</t>
  </si>
  <si>
    <t>Клиентоориентированность как способ получения дополнительной прибыли: учеб. пособие</t>
  </si>
  <si>
    <t>ДА</t>
  </si>
  <si>
    <r>
      <t xml:space="preserve">Национально ориентированная модель обучения иностранных граждан в российских вузах : </t>
    </r>
    <r>
      <rPr>
        <sz val="10"/>
        <color indexed="8"/>
        <rFont val="Times New Roman"/>
        <family val="1"/>
        <charset val="204"/>
      </rPr>
      <t xml:space="preserve">монография </t>
    </r>
  </si>
  <si>
    <r>
      <t xml:space="preserve">Портрет Художника. Ранняя проза Гюстава Флобера : </t>
    </r>
    <r>
      <rPr>
        <sz val="10"/>
        <color indexed="8"/>
        <rFont val="Times New Roman"/>
        <family val="1"/>
        <charset val="204"/>
      </rPr>
      <t xml:space="preserve">монография </t>
    </r>
  </si>
  <si>
    <t>4-е, испр.</t>
  </si>
  <si>
    <r>
      <t>Профилактика и коррекция нарушений и заболеваний костно-мышечной системы у детей и подростков : у</t>
    </r>
    <r>
      <rPr>
        <sz val="10"/>
        <rFont val="Times New Roman"/>
        <family val="1"/>
        <charset val="204"/>
      </rPr>
      <t>чеб. пособие</t>
    </r>
  </si>
  <si>
    <r>
      <t xml:space="preserve">Профилактика и коррекция функциональных нарушений и заболеваний органа зрения у детей и подростков. Методология, организация, технологии </t>
    </r>
    <r>
      <rPr>
        <sz val="10"/>
        <color indexed="8"/>
        <rFont val="Times New Roman"/>
        <family val="1"/>
        <charset val="204"/>
      </rPr>
      <t xml:space="preserve">: учебное пособие </t>
    </r>
  </si>
  <si>
    <t>88: ил.</t>
  </si>
  <si>
    <t xml:space="preserve">Пособие содержит научные, научно-популярные и общественно-политические тексты, а также комплексы упражнений и заданий для развития навыков устной и письменной речи на английском языке. Тематическое содержание соответствует программе-минимуму по иностранному языку для слушателей магистратуры и аспирантуры языковых и неязыковых специальностей вуза. Каждый раздел данного учебного пособия включает в себя упражнения по переводу, устной практике, усвоению активной лексики, тексты для изучающего и просмотрового чтения и последующего анализа.
Для слушателей магистратуры и аспирантуры и преподавателей языковых и неязыковых специальностей вузов.
</t>
  </si>
  <si>
    <r>
      <t>Деньги. Кредит. Ценные бумаги: у</t>
    </r>
    <r>
      <rPr>
        <sz val="10"/>
        <color indexed="12"/>
        <rFont val="Times New Roman"/>
        <family val="1"/>
        <charset val="204"/>
      </rPr>
      <t>чеб. пособие</t>
    </r>
  </si>
  <si>
    <t xml:space="preserve">Гендерные исследования занимают все большее место в современном российском литературоведении. Данное пособие предлагает возможные варианты гендерного аспекта изучения литературного произведения. На материале художественных текстов двух рубежей авторами анализируются гендерная картина мира в женской литературе XX—XXI вв. и гендерная репрезентация национального мифа в символистском романе XIX—XX вв.
Для студентов гуманитарных направлений, а также для широкого круга лиц, интересующихся гендерной проблематикой в литературоведении.
</t>
  </si>
  <si>
    <t>Афанасьев А.С., Бреева Т.Н.</t>
  </si>
  <si>
    <t xml:space="preserve">978-5-9765-3008-9 </t>
  </si>
  <si>
    <t xml:space="preserve">978-5-9765-3331-8 </t>
  </si>
  <si>
    <t xml:space="preserve">Ляпин Д.А. </t>
  </si>
  <si>
    <t xml:space="preserve">Пособие по истории России IX—XVI вв. предназначено для работы на практических занятиях. Оно состоит из двух частей, которые разделены на темы и занятия. К каждому занятию предлагается текст источников, снабжённый предисловием, а также вопросы, темы рефератов, докладов, презентаций и список литературы.
Для преподавателей, студентов по направлению подготовки или профилю «История», квалификация: бакалавр и всех интересующихся историей.
</t>
  </si>
  <si>
    <t>94(47).027(075.8)</t>
  </si>
  <si>
    <t>63.3(2)41я73</t>
  </si>
  <si>
    <r>
      <t xml:space="preserve">Философия науки и техники: </t>
    </r>
    <r>
      <rPr>
        <sz val="10"/>
        <color indexed="8"/>
        <rFont val="Times New Roman"/>
        <family val="1"/>
        <charset val="204"/>
      </rPr>
      <t>учеб. пособие</t>
    </r>
  </si>
  <si>
    <t>978-5-9765-3328-8</t>
  </si>
  <si>
    <t>378.14</t>
  </si>
  <si>
    <t>Сивухин А.А., Лейфа А.В.</t>
  </si>
  <si>
    <t>978-5-9765-3343-1</t>
  </si>
  <si>
    <t xml:space="preserve">Эль сабрути Р.Р. </t>
  </si>
  <si>
    <t xml:space="preserve">В монографии содержится обзор ключевых проблем, отражающих современное состояние арабского языка. Освещаются дискуссионные вопросы арабской стилистики, описываются структурные и лексико-семантические особенности функциональных стилей. Книга направлена на освоение и закрепление современных норм арабского литературного языка. Она учит не только правильно говорить, но и умело использовать богатство арабского языка.
Для студентов гуманитарного направления, а также лингвистов, литературоведов, культурологов и широкого круга читателей, интересующихся арабской культурой и стилями арабского языка.
</t>
  </si>
  <si>
    <t>811.411.21</t>
  </si>
  <si>
    <t>81.611.31-5</t>
  </si>
  <si>
    <t>978-5-9765-2612-9</t>
  </si>
  <si>
    <t xml:space="preserve">Изложены основы общей теории относительности, дано введение в ее современное развитие и состояние. Достаточно полно, но без перегрузки деталями излагается необходимый математический аппарат. Обсуждаются основные принципы и следствия теории, ее экспериментальный и наблюдательный статус. Дано представление о современном состоянии общей теории относительности и ее приложениях к астрофизике, физике черных дыр, космологии. Обсуждаются возможные расширения теории и способы их экспериментальной проверки.
Для студентов, специализирующихся по теоретической физике, астрофизике и астрономии, аспирантов, молодых преподавателей, а также для всех, кто интересуется проблемами и достижениями теории гравитации.
</t>
  </si>
  <si>
    <t>530.12:531.51(075.8)</t>
  </si>
  <si>
    <t>22.171я73</t>
  </si>
  <si>
    <t>Бортников В.И., Пикулева Ю.Б.</t>
  </si>
  <si>
    <t>978-5-9765-3054-6</t>
  </si>
  <si>
    <t xml:space="preserve">Практикум включает задания и упражнения, способствующие последовательному усвоению как теоретических, так и практических основ курса «лексикология английского языка». Представлены разнообразные тексты из литературных произведений английских и американских авторов для лексикологического анализа. Приводится библиографический список, содержащий как традиционные статьи, так и публикации, отражающие новые научные достижения в данной области.
Практикум адресован студентам-филологам для подготовки к семинарским занятиям и для работы на семинарах.
</t>
  </si>
  <si>
    <t>811.111’373</t>
  </si>
  <si>
    <t>81.432.1-3я73</t>
  </si>
  <si>
    <t>Плетнева Н.В., Брылина Е.А.</t>
  </si>
  <si>
    <t>978-5-9765-3369-1</t>
  </si>
  <si>
    <t>71 .0я73</t>
  </si>
  <si>
    <t>978-5-9765-3318-9</t>
  </si>
  <si>
    <t>978-5-9765-3071-3</t>
  </si>
  <si>
    <t>81.411.2-3я73</t>
  </si>
  <si>
    <t>978-5-9765-3368-4</t>
  </si>
  <si>
    <t xml:space="preserve">В монографии исследуется феномен многоречия – существования и функционирования подсистем русского национального языка, функциональных разновидностей литературного языка, субъязыков разных социальных и профессиональных групп, а также субъязыков отдельных личностей.предложена теоретическая интерпретация многоречия в проекции на категории коммуникативной толерантности и коллективной идентичности. На материале языкового существования описаны особенности формальной представленности и функций многоречия в социокультурных коммуникативных практиках и в индивидуальной практике отдельной языковой личности.
Специальный раздел монографии посвящен анализу положения русского языка в странах ближнего и дальнего зарубежья.
</t>
  </si>
  <si>
    <t>811.161.1’276</t>
  </si>
  <si>
    <t>81.411.2-5</t>
  </si>
  <si>
    <t>81.411.2-2-99я73</t>
  </si>
  <si>
    <t>978-5-9765-3079-9</t>
  </si>
  <si>
    <t>Горбовец Л.О.</t>
  </si>
  <si>
    <t xml:space="preserve">В книге рассматриваются проблемы современного искусства. Ряд статей посвящен фортепианному исполнительству и педагогике. В других читатель найдет размышления о живописи и театре в эпоху постиндустриального общества.
Предназначается культурологам, историкам музыки и театра, а также широкому кругу читателей.
</t>
  </si>
  <si>
    <t>7.036</t>
  </si>
  <si>
    <t>71.08</t>
  </si>
  <si>
    <t>160: ил.</t>
  </si>
  <si>
    <t xml:space="preserve">В монографии представлены результаты исследования, посвященные обоснованию педагогической модели формирования регионально ориентированной коммуникативной компетенции будущих бакалавров туризма в высшей школе. Выделены и внедрены в учебно- воспитательный процесс педагогические условия формирования ре гионально ориентированной компетенции будущих бакалавров туризма в высшей школе.
Для студентов, магистров, аспирантов, ученых, занимающихся проблемой подготовки кадров в высшей школе.
</t>
  </si>
  <si>
    <t xml:space="preserve">В пособии представлены основные материалы, направленные на развитие у будущих лингвистов знаний и умений в сфере лингводидактической‚ переводческой, информационно-лингвистической и консультативно-коммуникативной деятельности. Пособие содержит также задания и вопросы для самопроверки, способствующие углублению полученных знаний и формированию практических навыков поведения в сложных коммуникативных ситуациях.
Адресовано студентам магистратуры, обучающимся по направлению «Лингвистика».
</t>
  </si>
  <si>
    <t>978-5-9765-3133-8</t>
  </si>
  <si>
    <t>Козьмина Е.Ю.</t>
  </si>
  <si>
    <t xml:space="preserve">Учебное пособие включает лекционный материал, а также критические и художественные тексты, сопровождающие освоение дисциплины.
Для студентов третьего курса специальностей 030901 «Издательское дело и редактирование», 42.03.03 «Издательское дело», изучающих дисциплину «Текстология».
</t>
  </si>
  <si>
    <t>801.73(075.8)</t>
  </si>
  <si>
    <t>83.001.9я73</t>
  </si>
  <si>
    <t>978-5-9765-3146-8</t>
  </si>
  <si>
    <t>Куклина М.К.</t>
  </si>
  <si>
    <t xml:space="preserve">Цель настоящего пособия — формирование банка знаний в области орфографии и пунктуации немецкого языка для развития культурной грамотности студентов.
Предлагаемое учебно-методическое пособие предназначается для аудиторной и самостоятельной работы студентов специальности «Лингвистика, перевод и переводоведение», а также может быть рекомендовано для студентов других специальностей, изучающих немецкий язык.
</t>
  </si>
  <si>
    <t>81.432.4-6я73</t>
  </si>
  <si>
    <t>978-5-9765-3173-4</t>
  </si>
  <si>
    <t xml:space="preserve">Учебно-методическое пособие нацелено на организацию самостоятельной работы студентов в рамках курса «История и методология языкознания». Основную часть пособия составляют сведения о литературе для самостоятельного чтения с научными и методическими комментариями автора. Кроме того, в пособие включены изложение краткого содержания курса, задания для домашних творческих работ и вопросы для самостоятельной подготовки.
Для магистрантов филологического факультета УрФУ.
</t>
  </si>
  <si>
    <t>8(091)(075.8)</t>
  </si>
  <si>
    <t>81-03я73</t>
  </si>
  <si>
    <t>978-5-9765-3184-0</t>
  </si>
  <si>
    <t xml:space="preserve">Учебно-методическое пособие содержит ключевые темы лексикологии современного русского языка в том виде, в каком они могут быть понятны и доступны иностранным студентам. Лекционный материал сопровождается вопросами по теории, направленными на усвоение основных понятий курса. Подробно разработана система заданий с различными формами закрепления знаний. Для облегчения самостоятельной работы студентов предлагаются контрольные работы тестового типа, а также алфавитный указатель терминов.
Для студентов-филологов, изучающих русский язык как иностранный, и всех, кто интересуется теорией языка.
</t>
  </si>
  <si>
    <t>81.411.2-99я723</t>
  </si>
  <si>
    <t>Нетяго Н.В., Дюзенли М.В.</t>
  </si>
  <si>
    <t>100: ил.</t>
  </si>
  <si>
    <t>978-5-9765-3212-0</t>
  </si>
  <si>
    <t xml:space="preserve">Учебное пособие ориентировано на студентов высшего профессионального образования, изучающих информационные технологии и иностранный язык в сфере профессиональной коммуникации в рамках учебной программы. Цель курса — дать систематизированный материал для приобретения навыков устной и письменной речи на немецком языке в области информационных технологий.
Для студентов радиотехнического института.
</t>
  </si>
  <si>
    <t>811.112.2:004–057.875(075.8)</t>
  </si>
  <si>
    <t>81.432.4я73+32.81р30</t>
  </si>
  <si>
    <t>116: ил.</t>
  </si>
  <si>
    <t>978-5-9765-3219-9</t>
  </si>
  <si>
    <t xml:space="preserve">Учебное пособие поможет студентам в формировании профессиональных компетенций в области освоения дисциплин естественного и математического модулей. Пособие содержит краткий теоретический материал по курсу, задания к семинарским и практическим занятиям, вопросы для самопроверки, контрольные работы и список литературы. Выполнение представленных заданий позволит студентам проверить степень усвоения теоретического материала, сформировать навыки решения статистических задач и анализа эмпирических данных.
Для студентов всех форм обучения гуманитарных и управленческих специальностей.
</t>
  </si>
  <si>
    <t>330.1(075.8)</t>
  </si>
  <si>
    <t>60.6я73</t>
  </si>
  <si>
    <t>Полякова В.В., Шаброва Н.В.</t>
  </si>
  <si>
    <t>978-5-9765-3220-5</t>
  </si>
  <si>
    <t>Учебное издание представляет собой ряд текстов и упражнений, для создания которых были использованы оригинальные и учебные тексты на немецком языке. Работа рассчитана на два семестра обучения и ориентирована на студентов четвертого курса специальности «Перевод и переводоведение». Ее целью являются тренировка навыков устной речи и расширение тематического словарного запаса студентов, изучающих немецкий язык как второй иностранный.</t>
  </si>
  <si>
    <t>811.112.2’271(076.5)</t>
  </si>
  <si>
    <t>81.432.4+553я73-5</t>
  </si>
  <si>
    <t>978-5-9765-3228-1</t>
  </si>
  <si>
    <t>Савельева Н.Х.</t>
  </si>
  <si>
    <t xml:space="preserve">Основная цель пособия состоит в обучении основным правилам немецкой грамматики и лексики немецкого языка. Грамматический и лексический справочники способствуют расширению словарного запаса в общеупотребительной области, закреплению знаний немецкой грамматики и развитию навыков делового общения на немецком языке.
Для студентов технических специальностей, обучающихся на первом курсе заочного отделения. Пособие может использоваться как дополнительный учебный материал в группах с углубленным изучением немецкого языка, а также при лингвистической подготовке магистров и аспирантов.
</t>
  </si>
  <si>
    <t>978-5-9765-3274-8</t>
  </si>
  <si>
    <t xml:space="preserve">Практикум содержит теоретические вопросы для обсуждения на семинарских занятиях; практические задания; базовые понятия, составляющие терминологический инструментарий дисциплины; тестовые задания для подготовки к аттестации по дисциплине; материалы для самостоятельной работы; список литературы, рекомендуемой для подготовки к семинарским занятиям и самостоятельного изучения. В приложениях представлены методические указания для лексико-грамматического анализа древнеанглийского текста, образец анализа, итоговый тест для проверки знаний по всему курсу, вопросы для самоконтроля.
Для студентов III курса направления «Лингвистика» профиля «Перевод и переводоведение» (бакалавриат) и составлен в соответствии с требованиями программы дисциплины «История языка и введение в специальную филологию».
</t>
  </si>
  <si>
    <t>978-5-9765-3279-3</t>
  </si>
  <si>
    <t xml:space="preserve">В учебном пособии изложены фундаментальные основы статистических методов сбора и обработки массивов данных на уровне хозяйствующих субъектов и на уровне страны в целом. Показаны способы последующего анализа и интерпретации полученных результатов для составления необходимых в профессиональной деятельности планов и проектов.
Для студентов, обучающихся по экономическим направлениям и специальностям, изучающих дисциплины «Математический анализ», «Теория вероятностей и математическая статистика», «Методы оптимальных решений».
</t>
  </si>
  <si>
    <t>330.4.519.2(075.8)</t>
  </si>
  <si>
    <t>22.172я73</t>
  </si>
  <si>
    <t>Шорохова И.С., Кисляк Н.В., Мариев О.С.</t>
  </si>
  <si>
    <t>978-5-9765-2966-3</t>
  </si>
  <si>
    <t>Байдикова Н.Л.</t>
  </si>
  <si>
    <t>Содержание учебника определяется спецификой предмета – художественной литературы – как особого вида творческой деятельности. В учебнике дается толкование основных литературоведческих категорий и понятий, раскрываются вопросы нравственного, общественного значения литературы, ее специфики и эстетических свойств, приводятся материалы новейших достижений отечественных и зарубежных ученых, рассматриваются способы системного анализа литературного произведения на основе диалектического соотношения категорий формы и содержания.Для студентов, аспирантов и преподавателей гуманитарных вузов.</t>
  </si>
  <si>
    <t>978-5-9765-1766-0</t>
  </si>
  <si>
    <t>Крылов В.Н.</t>
  </si>
  <si>
    <t>978-5-9765-1976-3</t>
  </si>
  <si>
    <t>978-5-9765-2533-7</t>
  </si>
  <si>
    <t xml:space="preserve">Стоянов А.С. </t>
  </si>
  <si>
    <t xml:space="preserve">Общество ожиданий : введение в концептуальные основы теории. Элективный спецкурс </t>
  </si>
  <si>
    <t>Пособие отражает опыт проведения лингвистического (и шире ― филологического) анализа текста и опирается на достижения современного гуманитарного знания и интегральную концепцию языка. Первая часть посвящена определению места текста и его лексической структуры в кругу смежных явлений, а вторая ― лексическим аспектам новой, формирующейся дисциплины ― лингвосинергетики, имеющей большую объяснительную силу. Анализ текстов в пособии учитывает все разнообразие методов современного языкознания. Для бакалавров, магистрантов, аспирантов и преподавателей-русистов.</t>
  </si>
  <si>
    <t>978-5-9765-1809-4</t>
  </si>
  <si>
    <t>Сырица Г.С.</t>
  </si>
  <si>
    <r>
      <t xml:space="preserve">Актуализация авторских смыслов в художественном тексте: лингвопоэтический аспект: </t>
    </r>
    <r>
      <rPr>
        <sz val="10"/>
        <color indexed="8"/>
        <rFont val="Times New Roman"/>
        <family val="1"/>
        <charset val="204"/>
      </rPr>
      <t>монография</t>
    </r>
  </si>
  <si>
    <t>81.2Pyc-923</t>
  </si>
  <si>
    <t xml:space="preserve">Овчинникова И.Г., Павлова А.В. </t>
  </si>
  <si>
    <t>Мирская Н.Б., Коломенская А.Н., Синякина А.Д.</t>
  </si>
  <si>
    <t>978-5-9765-1221-4</t>
  </si>
  <si>
    <t>Шапошникова И.В.</t>
  </si>
  <si>
    <t>81.432.1-03я73</t>
  </si>
  <si>
    <t xml:space="preserve">Учебник по истории английского языка основан на междисциплинарном подходе к исследованию и описанию истории языковых процессов. Автор рассматривает языковые изменения поуровневого и цельносистемного характера в контексте этнокультурной истории сообществ носителей английского языка. Реализация и развитие данного проекта осуществляются на базе кафедры истории и типологии языков и культур Новосибирского государственного университета в сотрудничестве с Институтом филологии СО РАН.
Учебник предназначен для аспирантов, магистрантов, студентов, преподавателей, специализирующихся в области англистики, этнолингвистики и исторической типологии, а также для широкого круга лиц, интересующихся вопросами истории и типологии германских языков и культур.
</t>
  </si>
  <si>
    <r>
      <t xml:space="preserve">Зарубежные детские писатели в России: </t>
    </r>
    <r>
      <rPr>
        <sz val="10"/>
        <color indexed="12"/>
        <rFont val="Times New Roman"/>
        <family val="1"/>
        <charset val="204"/>
      </rPr>
      <t>Биобиблиографический словарь / Минералова И.Г.</t>
    </r>
  </si>
  <si>
    <r>
      <t>60</t>
    </r>
    <r>
      <rPr>
        <sz val="10"/>
        <color indexed="12"/>
        <rFont val="Arial Cyr"/>
        <family val="2"/>
        <charset val="204"/>
      </rPr>
      <t>×</t>
    </r>
    <r>
      <rPr>
        <sz val="10"/>
        <color indexed="12"/>
        <rFont val="Times New Roman"/>
        <family val="1"/>
        <charset val="204"/>
      </rPr>
      <t>88/16</t>
    </r>
  </si>
  <si>
    <t>978-5-9765-2532-0</t>
  </si>
  <si>
    <t xml:space="preserve">Иванова Е.В. </t>
  </si>
  <si>
    <t>Эта монография продолжается на принципиально новом уровне – интермедиального пространства композиции – углубленное теоретическое исследование выдвинутой автором в предыдущих работах стилистической концепции композиции и выросшего из нее направления композиционной поэтики текста. Впервые с помощью методики декодирования феномена интермедиальности, в частности музыкального подтекста, выявлены приемы трансформации и анализа как художественного, так и нехудожественного (документального) текста, которые смещают взаимотношения «читатель – автор» в более действенную коммуникативную сферу и придают живую динамику творческому прочтению произведения. Категория авторского «я», выразенная унимерсальными приемами эссеизации и скрытой риторики, усиленная интенциональностью и диалогизацией, сопряжена с категорией «я» читателя и активизирует стилестический механизм их взаимодействия. Лингвофилософская концепция интермедиальности в аспекте компзиционной поэтики текста формирует эстетическую модель сотворчества «читатель-автор». Монография является оригинальным вкладом в разработку стратегии творческого обучения в современном гуманитарном образовании. Для преподавателей, аспирантов и студентов филологических факультетов университетов, факультетов журналистики, а также для филологов широкого профиля и заинтересованных людей чтения.</t>
  </si>
  <si>
    <t xml:space="preserve">978-5-9765-1120-0 </t>
  </si>
  <si>
    <t>811.4(075.8)</t>
  </si>
  <si>
    <t xml:space="preserve">Учебное пособие развивает умение создавать собственные и вторичные научные тексты (тезисы, конспект, аннотация, реферат, курсовая и дипломная работы, диссертация). Автор предлагает систему заданий, направленных на практическое овладение этими жанрами научной речи.
Для студентов, аспирантов и преподавателей.
</t>
  </si>
  <si>
    <t xml:space="preserve">В учебном пособии отражена история русской литературы в динамике основных идейно-художественных направлений и течений Серебряного века. В теоретическом аспекте рассмотрены символизм, акмеизм и русский авангард, включающий кубофутуризм и эгофутуризм, а также имажинизм и группу ОБЭРИУ. Отдельная часть пособия посвящена традициям Серебряного века, продолженным представителями русского зарубежья. Показаны индивидуальные новаторские поиски крупных мастеров слова, их творческая эволюция и доминанты поэтики. Справочный аппарат включает современные издания сочинений, литературу о жизни и творчестве.
Для студентов гуманитарных факультетов и всех, кто интересуется историей русской литературы XX в.
</t>
  </si>
  <si>
    <t>83.3(2=411.2)5-6я73</t>
  </si>
  <si>
    <t xml:space="preserve">Целью настоящего пособия является выработка и развитие навыков письменного перевода текстов научно-технической (специальной) тематики. Пособие содержит тренировочные упражнения и связные тексты для перевода.
Для студентов, обучающихся по специальности «Современные иностранные языки (перевод)», а также для студентов языковых и неязыковых специальностей других высших учебных заведений.
</t>
  </si>
  <si>
    <t>811.111’255(075.8)</t>
  </si>
  <si>
    <t>Мисуно Е.А., Баценко И.В., Вдовичев А.В., Игнатов С.А.</t>
  </si>
  <si>
    <t xml:space="preserve">Книга включает в себя 910 занимательных задач по русскому языку и ответы к ним, а также терминологический словарик и библиографию. Все задачи разбиты на четыре тематических раздела, что поможет читателю быстрее сориентироваться в содержании. Основой для задач послужили цитаты из русской литературы, рекламные слоганы, тексты песен, факты живой разговорной речи, афоризмы, пословицы и поговорки.
Для учащихся старших классов, студентов, учителей-словесников, тех, кто интересуется русским языком и языкознанием. Сборник может использоваться также при проведении лингвистических олимпиад, конкурсов и викторин, для внеаудиторной и внеклассной работы, для интеллектуального тестирования и самообразования.
</t>
  </si>
  <si>
    <t xml:space="preserve">Предлагаемое пособие посвящено природе власти средств массовой информации и ком-муникации над громадной аудиторией и феномену свободы в журналистской работе. Рассмат-ривается генетическая связь основных разновидностей современной журналистики с тремя издревле существующими литературными родами – эпосом, лирикой и драмой. Анализируют-ся интерактивные ресурсы медийных текстов. Обсуждаются проблемы саморегулирования (внутренней свободы и умения «властвовать собой») российских СМИ. Заново написан раз-дел, посвященный журналистике в киберпространстве.
Для студентов и преподавателей гуманитарных факультетов и отделений вузов.
</t>
  </si>
  <si>
    <t>978-5-89349-425-9</t>
  </si>
  <si>
    <t>Смелкова З.С. и др.</t>
  </si>
  <si>
    <t>В книге рассматриваются проблемы культуры речи и профессионального общения в сфере журналистики. Специфика жанров газеты, анализ жанрово-стилистических признаков, риторические принципы и методика создания произведений того или иного жанра раскрываются на конкретных примерах. Пособие адресовано студентам факультетов журналистики, учителям и учащимся гуманитарных специализированных классов гимназий и колледжей.</t>
  </si>
  <si>
    <t>В книге собраны ответы на вопросы, которые задавались автору на портале для журналистов «Живое слово» в рубрике «Лингвист отвечает». Материал изложен доступно, но в рамках строгой научности. Формат книги сохраняет форму работы автора на портале: вопрос – ответ. Тематически близкие вопросы объединены в главы и разделы. Каждую главу завершают вопросы к читателям. Книга рассчитана на широкую аудиторию. В школьной практике преподавания русского языка её можно использовать во внеклассной работе.</t>
  </si>
  <si>
    <t>978-5-9765-1246-7</t>
  </si>
  <si>
    <r>
      <t xml:space="preserve">Иноязычная лексика современного русского языка: </t>
    </r>
    <r>
      <rPr>
        <sz val="10"/>
        <color indexed="8"/>
        <rFont val="Times New Roman"/>
        <family val="1"/>
        <charset val="204"/>
      </rPr>
      <t>учебное пособие</t>
    </r>
  </si>
  <si>
    <t>978-5-9765-1330-3</t>
  </si>
  <si>
    <t>Фрайзе Маттиас</t>
  </si>
  <si>
    <t>978-5-9765-1593-2</t>
  </si>
  <si>
    <t>Словарь не имеет аналогов в общероссийской лексикографческой практике, так как посвящен исследованию современной фразеологии французского языка Африки. Представленный фразеологический материал уникален, поскольку дается не только его толкование, но и описывается лингвокультурологическая составляющая его употребления. Фразеологические единицы описываются как знаки «языка» африканской культуры, которая связана с французским и местными африканскими языками и взаимодействует с ними, отражая особенности образовавшегося афро-французского менталитета. Для языковедов, культурологов, социологов, историков, писателей, журналистов, преподавателей школ и вузов, а также всех, кто хочет знать, как взаимодействуют африканская культура и французский язык в его локальных фразеологических единицах, как правильно употреблять фразеологизмы в африканской французской речи.</t>
  </si>
  <si>
    <t>978-5-9765-0292-5</t>
  </si>
  <si>
    <t>Тарасова Г.Я.</t>
  </si>
  <si>
    <t xml:space="preserve">В монографии авторы систематизируют типичные переводческие ошибки, дополняют существующие классификации ошибок и неточностей письменного перевода, характеризуют механизмы речевой деятельности, позволяющие решать стоящие перед переводчиком задачи. Будущие специалисты в области межкультурной коммуникации найдут в этом издании описание возможных путей преодоления трудностей, встречающихся при переводе и локализации письменного текста.
Для филологов и психолингвистов, интересующихся проблематикой межкультурной коммуникации и билингвизмом, студентов лингвистических специальностей при изучении курсов «Теория перевода», «Психолингвистика», «Когнитивная лингвистика». Монография может быть использована в качестве дополнительной литературы для переводческой практики.
</t>
  </si>
  <si>
    <t>81′25</t>
  </si>
  <si>
    <t>81.2-7</t>
  </si>
  <si>
    <t>978-5-9765-2563-4</t>
  </si>
  <si>
    <t xml:space="preserve">Понуждаев Э.А. </t>
  </si>
  <si>
    <t>648+656</t>
  </si>
  <si>
    <t>В учебнике представлены основные средства и методики использования ЛФК в соответствии с современными подходами. Учебник и написан в соответствии с требованиями Государственного образовательного стандарта педагогического образования. Он преимущественно ориентирован на детские (школьного) возрасты, особый акцент делается на широко распространенных детских заболеваниях и нарушениях здоровья (в частности,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раздел, касающийся особенностей организации, содержания и работы специальной медицинской группы в образовательных учреждениях. Для студентов вузов. Может быть рекомендован для использования учителям физической культуры различных звеньев образования, специалистам ЛФК, врачам.</t>
  </si>
  <si>
    <t>978-5-9765-1685-4</t>
  </si>
  <si>
    <r>
      <t>Эстетический императив интермедиального текста. Лингвофилософская концепция композиционнной поэтики :</t>
    </r>
    <r>
      <rPr>
        <sz val="10"/>
        <color indexed="8"/>
        <rFont val="Times New Roman"/>
        <family val="1"/>
        <charset val="204"/>
      </rPr>
      <t xml:space="preserve"> монография </t>
    </r>
  </si>
  <si>
    <r>
      <t xml:space="preserve">Коммуникативные технологии в процессах политической мобилизации : </t>
    </r>
    <r>
      <rPr>
        <sz val="10"/>
        <color indexed="8"/>
        <rFont val="Times New Roman"/>
        <family val="1"/>
        <charset val="204"/>
      </rPr>
      <t xml:space="preserve">колл. монография / науч. ред. В.А. Ачкасова, Г.С. Мельник </t>
    </r>
  </si>
  <si>
    <r>
      <t xml:space="preserve">Постижение великой литературы : </t>
    </r>
    <r>
      <rPr>
        <sz val="10"/>
        <color indexed="8"/>
        <rFont val="Times New Roman"/>
        <family val="1"/>
        <charset val="204"/>
      </rPr>
      <t xml:space="preserve">учеб. пособие </t>
    </r>
  </si>
  <si>
    <t>В монографии рассматривается проблема оценки качества перевода с точки зрения коммуникативно-функ цио нального подхода, противопоставляемого традиционному текстоцентрическому подходу. Коммуникативно-функциональный подход предполагает изучение закономерностей переводческого процесса в рамках определенных коммуникативных ситуаций. Предлагается классификация коммуникативных ситуаций с использованием перевода. Особое внимание уделяется определению субъектов оценки качества перевода в разных коммуникативных ситуациях.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t>
  </si>
  <si>
    <r>
      <t>Оценка качества перевода (коммуникативно-функциональный подход) :</t>
    </r>
    <r>
      <rPr>
        <sz val="10"/>
        <color indexed="8"/>
        <rFont val="Times New Roman"/>
        <family val="1"/>
        <charset val="204"/>
      </rPr>
      <t xml:space="preserve"> монография </t>
    </r>
  </si>
  <si>
    <t>В спецкурсе обобщен опыт структурного подхода к социальным ожиданиям. Дана оценка актуальности социальных ожиданий и ожиданий в теоретическом обосновании социума как системы и системности составляющих его структурных элементов — основных сфер жизнедеятельности общества — политической, экономической, информационной и идеологической. Отмечена роль соответствующих этим сферам ожиданий в изучении и формировании взаимодействия различных социальных элементов. Уточнено понятие и роль ожиданий в контексте теории «Общества ожиданий». Дано основание и определены предпосылки концептуализации теории «Общества ожиданий» и социологии ожиданий.
Для специалистов гуманитарных и управленческих областей знаний, ориентированных на проблемы инновационного развития, студентов и аспирантов, а также для широкой аудитории читателей.</t>
  </si>
  <si>
    <t>811.161.1(0.054.6)</t>
  </si>
  <si>
    <t>81.2Рус-96</t>
  </si>
  <si>
    <t>978-5-9765-1812-4</t>
  </si>
  <si>
    <t>Шахматов А.А.</t>
  </si>
  <si>
    <t>Пособие предназначено для практической отработки понятий, изучаемых в курсе «Культура речи». В нем представлены тренировочные задания по всем разделам курса, направленные на выработку навыков нормативного использования единиц разных языковых уровней, а также повышение уровня владения литературной речью в целом. Структура и тематика практикума соответствует программе курса, представленные задания и упражнения могут быть использованы как для аудиторной, так и для самостоятельной работы студентов.
Для студентов, аспирантов и преподавателей педагогических и филологических факультетов вузов.</t>
  </si>
  <si>
    <r>
      <t xml:space="preserve">Культура речи : </t>
    </r>
    <r>
      <rPr>
        <sz val="10"/>
        <color indexed="8"/>
        <rFont val="Times New Roman"/>
        <family val="1"/>
        <charset val="204"/>
      </rPr>
      <t xml:space="preserve">практикум  </t>
    </r>
  </si>
  <si>
    <t xml:space="preserve">Шацкая М.Ф. </t>
  </si>
  <si>
    <t>Тузков С.А.</t>
  </si>
  <si>
    <t>978-5-9765-1990-9</t>
  </si>
  <si>
    <t>Федотов О.И.</t>
  </si>
  <si>
    <t>В монографии прослеживается долгий путь Владимира Набокова от Крыма до Монтрё; исследуются мотивы чужбины и мучительной ностальгии, отразившиеся в его поэтическом творчестве; системно анализируются его стихопоэтика, в которой причудливо переплелись творческие гены моцартианства и сальеризма, оригинальные стиховедческие идеи, а также яркие проявления творческой саморефлексии, в частности, сохранившиеся в его архиве ритмодиаграммы в духе Андрея Белого. Для студентов, аспирантов и преподавателей филологических факультетов вузов.</t>
  </si>
  <si>
    <r>
      <t xml:space="preserve">Основы русского стихосложения. Теория и история русского стиха: </t>
    </r>
    <r>
      <rPr>
        <sz val="10"/>
        <color indexed="8"/>
        <rFont val="Times New Roman"/>
        <family val="1"/>
        <charset val="204"/>
      </rPr>
      <t>В 2-х кн. Кн. 1.</t>
    </r>
    <r>
      <rPr>
        <b/>
        <sz val="10"/>
        <color indexed="8"/>
        <rFont val="Times New Roman"/>
        <family val="1"/>
        <charset val="204"/>
      </rPr>
      <t>Метрика и ритмика</t>
    </r>
    <r>
      <rPr>
        <sz val="10"/>
        <color indexed="8"/>
        <rFont val="Times New Roman"/>
        <family val="1"/>
        <charset val="204"/>
      </rPr>
      <t xml:space="preserve"> Кн.2. </t>
    </r>
    <r>
      <rPr>
        <b/>
        <sz val="10"/>
        <color indexed="8"/>
        <rFont val="Times New Roman"/>
        <family val="1"/>
        <charset val="204"/>
      </rPr>
      <t>Строфика</t>
    </r>
  </si>
  <si>
    <t>360+488</t>
  </si>
  <si>
    <t>Учебник по отечественной стиховой культуре составлен на основе исследований фольклорных и литературных источников русского стиха. Для студентов, аспирантов и преподавателей филологических факультетов вузов, учителей-словесников.</t>
  </si>
  <si>
    <t xml:space="preserve">В книге рассматриваются современные юридические и экономические законы, их взаи-модействие и влияние на отдельные сферы и отрасли экономики России, проводится аналогия с европейскими государствами.
Для студентов, аспирантов и преподавателей юридических и экономических факульте-тов вузов, а также всех, кто интересуется вопросами современной экономики.
</t>
  </si>
  <si>
    <t>978-5-89349-708-3</t>
  </si>
  <si>
    <t>Косаренко Н.Н.</t>
  </si>
  <si>
    <r>
      <t xml:space="preserve">Таможенное право </t>
    </r>
    <r>
      <rPr>
        <sz val="10"/>
        <rFont val="Times New Roman"/>
        <family val="1"/>
        <charset val="204"/>
      </rPr>
      <t>: Курс лекций</t>
    </r>
  </si>
  <si>
    <t>В книге рассмотрены в форме популярных лекций актуальные проблемы таможенного права как комплексной отрасли  национальной системы права. Особое внимание уделено государственно-правовому регулированию таможенного оформления, деятельности таможенных органов, таможенному контролю. Весь материал изложен на базе нового Таможенного кодекса Российской Федерации, действующего с 1 января 2009 г. Для аспирантов, студентов и специалистов в сфере таможенного дела.</t>
  </si>
  <si>
    <t>978-5-9765-0011-2</t>
  </si>
  <si>
    <t>Лукаш Ю.А.</t>
  </si>
  <si>
    <r>
      <t xml:space="preserve">Права и обязанности участников отношений по наследованию: </t>
    </r>
    <r>
      <rPr>
        <sz val="10"/>
        <rFont val="Times New Roman"/>
        <family val="1"/>
        <charset val="204"/>
      </rPr>
      <t>Учеб. пособие</t>
    </r>
  </si>
  <si>
    <t>Пособие состоит из текста для чтения (сокращенный вариант романа М. Анжелоу), практических заданий по усвоению содержания текста, активизации речевых навыков, объединенных в 11 уроков, а также 5 приложений, которые содержат как грамматический комментарий, так и познавательную информацию о США, и списка литературы. В пособии дана биографическая справка об авторе романа; во введении приводятся сведения лингвострановедческого характера, представляющие интерес с точки зрения межкультурной коммуникации. Для студентов 1–2 курсов вузов, изучающих английский язык.</t>
  </si>
  <si>
    <t>978-5-89349-572-0</t>
  </si>
  <si>
    <t>Многоязычный словарь суеверий и примет / под ред. Д. Пуччо</t>
  </si>
  <si>
    <t>Хрестоматия включает в себя важнейшие работы по осмыслению философско-религиозной проблематики в Новое время (до 1830-х годов), в том числе и уникальные, не переводившиеся ранее или давно не издававшиеся работы. Для студентов, изучающих философию религии, религиоведов, философов, преподавателей и всех интересующихся проблемами религии в философском осмыслении.</t>
  </si>
  <si>
    <t xml:space="preserve">Среди всех живых существ только человек способен думать о смысле своей жизни. Его осмысление возвышает человека над животным. Но есть ли он, этот смысл? В новой книге В.П. Даниленко анализируются разные ответы на этот вопрос.
Для студентов гуманитарных специальностей и всех, кто думает о смысле своей жизни. 
</t>
  </si>
  <si>
    <t>978-5-9765-0984-9</t>
  </si>
  <si>
    <t>Денисов Ю.Н.</t>
  </si>
  <si>
    <t>Борьба за наследство Киевской Руси. Краков, Вильнюс, Москва.</t>
  </si>
  <si>
    <t>Косович Л.Ф., Панова Е.П., Филимонова Н.Ю.</t>
  </si>
  <si>
    <r>
      <t>Практическая грамматика английского языка: у</t>
    </r>
    <r>
      <rPr>
        <sz val="10"/>
        <color indexed="8"/>
        <rFont val="Times New Roman"/>
        <family val="1"/>
        <charset val="204"/>
      </rPr>
      <t>чебник</t>
    </r>
  </si>
  <si>
    <r>
      <t xml:space="preserve">Ресторанный сервис. Restaurantservice </t>
    </r>
    <r>
      <rPr>
        <sz val="10"/>
        <rFont val="Times New Roman"/>
        <family val="1"/>
        <charset val="204"/>
      </rPr>
      <t>: учеб. пособие / сост. Алексеева Н.П.</t>
    </r>
  </si>
  <si>
    <t>Багана Ж., Дзенс Н.И., Мельникова Ю.Н.</t>
  </si>
  <si>
    <t>Власов П.Н., Червяков А.В.</t>
  </si>
  <si>
    <t>Биобиблиографический указатель посвящён 210-летию со дня рождения великого русского лексикографа, , писателя, фольклориста, врача, учёного В.И. Даля - Казака Луганского (1801-1872). Он содержит сведения о жизни и деятельности В.И. Даля, его литературных произведениях, научных работах, переписке с современниками. Также в нём приведены научные и научно-популярные исследования, касающиеся различных направлений деятельности. В.И. Даля. Вступительные статьи рассказывают о фактах биографии Казака Луганского, особенностях восприятия его творческого наследия современниками и последующими поколениями читателей и учёных. Биобиблиографическое издание снабжено научно-справочным аппаратом. Учёным, научным сотрудникам, учителям, аспирантам студентам и всем, кто интересуется многогранной личностью В.И. Даля.</t>
  </si>
  <si>
    <t>81’42:004.9(075.8)</t>
  </si>
  <si>
    <t>978-5-9765-2908-3</t>
  </si>
  <si>
    <t xml:space="preserve">Воркачев С. Г. </t>
  </si>
  <si>
    <t>В монографии на материале философских и психологических текстов, религиозного, художественного и юмористического дискурсов, лексикографии, паремического фонда и фольклора, афористики и Интернет-общения исследуются аксиологические аспекты вербализации представлений об уме, глупости, мудрости и хитрости в русском языке.
Для студентов, аспирантов и преподавателей филологических факультетов вузов.</t>
  </si>
  <si>
    <t>81.2:81-3</t>
  </si>
  <si>
    <t>81’1:81 1.161.1</t>
  </si>
  <si>
    <t>978-5-9765-2821-5</t>
  </si>
  <si>
    <t xml:space="preserve">Волкова Т. А. </t>
  </si>
  <si>
    <t>Описана авторская дискурсивно-коммуникативная модель перевода и теоретико-методологические основы дискурсивно-коммуникативного подхода к переводу. Систематизированы принципы моделирования перевода и подходы к определению понятий «модель перевода» и «стратегия перевода». Демонстрируются возможности дискурсивно-коммуникативной модели перевода и составляемых переводчиком дискурсивных досье.
Адресовано переводчикам, преподавателям, аспирантам и студентам факультетов лингвистики и перевода, иностранных языков и филологии, а также всем, кто интересуется междисциплинарными исследованиями по теории, практике и дидактике перевода.</t>
  </si>
  <si>
    <t>81-8</t>
  </si>
  <si>
    <t>81.411.2-5я721</t>
  </si>
  <si>
    <t>978-5-9765-2810-9</t>
  </si>
  <si>
    <t xml:space="preserve">Муминов С.О. </t>
  </si>
  <si>
    <t>978-5-9765-2794-2</t>
  </si>
  <si>
    <t xml:space="preserve">Сергеева Ю.М. </t>
  </si>
  <si>
    <t>Учебное пособие ориентировано на стажеров-иностранцев, иностранных студентов филологических факультетов, имеющих достаточную языковую подготовку для усвоения текстов и решения
сопровождающих их дидактических заданий. Пособие может быть использовано и при самостоятельном изучении творчества современных российских прозаиков и публицистов представителями этого контингента учащихся.</t>
  </si>
  <si>
    <t>978-5-89349-639-0</t>
  </si>
  <si>
    <t>978-5-9765-1606-9</t>
  </si>
  <si>
    <t>Суеверия и приметы — это своеобразные формы воспоминания, являющиеся одновременно образцами, примерами и своего рода поучениями, они воспроизводят культурное прошлое, определяют сущность и свойства современной лингвокультуры. Данный многоязычный словарь является пока единственным и уникальным лексикографическим опытом нового поколения. На фоне русских суеверий и примет представлены их сходства и различия в разных культурах: английской, итальянской, французской, испанской, немецкой, японской и китайской. Для филологов, культурологов, а также всех, кто интересуется европейской и восточной культурами.</t>
  </si>
  <si>
    <t>978-5-9765-1808-7</t>
  </si>
  <si>
    <t>Многоязычный словарь латинских выражений / под ред. Д. Пуччо</t>
  </si>
  <si>
    <t>Пособие может быть использовано для аналитического или домашнего чтения профессионально-ориентированных текстов, расширения словарного запаса, навыков профессионального общения на английском языке в устной или письменной форме. Состоит из девяти уроков, каждый из которых помимо текстов содержит ряд интересных упражнений, нацеленных на усвоение научно-технической лексики, а именно терминов, аббревиатур, акронимов и т.п. Пособие ориентировано как на занятия в аудитории, так и на самостоятельную работу. Для студентов, аспирантов и всех имеющих базовые знания английского языка и интересующихся актуальными проблемами, связанными с возникновением, развитием и будущим компьютеров, с глобальной компьютеризацией общества.</t>
  </si>
  <si>
    <t>978-5-9765-0250-5</t>
  </si>
  <si>
    <r>
      <t xml:space="preserve">I Know Why the Caged Bird Sings ( by M. Angelou), Я знаю, почему птица в клетке поет ( по М. Ангелоу): </t>
    </r>
    <r>
      <rPr>
        <sz val="10"/>
        <color indexed="8"/>
        <rFont val="Times New Roman"/>
        <family val="1"/>
        <charset val="204"/>
      </rPr>
      <t>Учеб пособие / Бабич Г.Н.</t>
    </r>
  </si>
  <si>
    <t>978-5-89349-622-2</t>
  </si>
  <si>
    <t>Кузьмина С.Ф.</t>
  </si>
  <si>
    <t>978-5-89349-413-6</t>
  </si>
  <si>
    <t>978-5-9765-0729-6</t>
  </si>
  <si>
    <t>Овчинникова И.Г., Угланова И.А.</t>
  </si>
  <si>
    <t>В пособии рассмотрены основные проблемы исторической и современной филологии, даны представления о генезисе и эволюции наук о слове, об основных формах духовной и материальной культуры, запечатленных в слове, о статусе филологии в системе научного знания и роли филологии в обществе, разъясняются «сквозные» филологические понятия и принципы филологического мировоззрения. Содержательной основой пособия является «логоцентрическое» представление о филологии как особой познавательной сфере, обращенной к проблемам сущности слова и способов его осуществления.
Пособие адресовано студентам филологических факультетов, а также всем, кто проявляет интерес к проблемам словесности.</t>
  </si>
  <si>
    <t>978-5-9765-2537-5</t>
  </si>
  <si>
    <t xml:space="preserve">Федорова Г.А. </t>
  </si>
  <si>
    <t>Этапы развития московской культуры до начала XX века</t>
  </si>
  <si>
    <t>94(470-25)(075.8)</t>
  </si>
  <si>
    <t>63.3(2)43/52-7я73</t>
  </si>
  <si>
    <t>978-5-9765-2809-3</t>
  </si>
  <si>
    <t>Нуриева Н.С.</t>
  </si>
  <si>
    <t>81.432.1я73</t>
  </si>
  <si>
    <t>В пособии представлены теоретический материал и система заданий для последовательной выработки навыков редакторской правки рекламных и PR-текстов, а также некоторых навыков, связанных с созданием текстов для этих сфер.
Студентам и преподавателям специальностей «030602 – Связи с общественностью» и «032401 – Реклама», а также начинающим копирайтерам.</t>
  </si>
  <si>
    <t>811.161.1'38(075.8)</t>
  </si>
  <si>
    <t>81.411.2-5+76.0я73</t>
  </si>
  <si>
    <r>
      <t xml:space="preserve">Стилистика и литературное редактирование рекламных и PR-текстов : </t>
    </r>
    <r>
      <rPr>
        <sz val="10"/>
        <color indexed="8"/>
        <rFont val="Times New Roman"/>
        <family val="1"/>
        <charset val="204"/>
      </rPr>
      <t>учеб. пособие</t>
    </r>
  </si>
  <si>
    <t>978-5-9765-2789-8</t>
  </si>
  <si>
    <t xml:space="preserve">Аксарина Н.А. </t>
  </si>
  <si>
    <t xml:space="preserve">Великие судьбы русской поэзии : середина XX века </t>
  </si>
  <si>
    <t>978-5-9765-2899-4</t>
  </si>
  <si>
    <t xml:space="preserve">Усольцев А.П. </t>
  </si>
  <si>
    <t xml:space="preserve">В повести описывается один рабочий день школы глазами самых разных участников: ученика восьмого класса, директора школы и педагогов. Описанные автором учительские типажи показывают широкий спектр различных педагогических кредо, встречающихся в реальной жизни. Взгляд на школу с разных субъектных позиций «вживую» показывает многоаспектность такой сложной системы, как педагогическая, существующие противоречия её функционирования и развития.
Повесть прежде всего адресуется учителям, учёным-методистам, студентам педагогических вузов, а также всем тем, кто всерьёз задумывался над проблемами образования.
</t>
  </si>
  <si>
    <t>821.161.1-31</t>
  </si>
  <si>
    <t>84(2=411.2)6-44</t>
  </si>
  <si>
    <t>978-5-9765-2811-6</t>
  </si>
  <si>
    <t xml:space="preserve">Модин Б.П. </t>
  </si>
  <si>
    <t>Настоящее учебное пособие представляет собрание материалов, необходимых для изучения курса «Философия мифа», рассчитанного на один семестр. Содержит темы лекций и конспективное их освещение, планы практических занятий, библиографию (список учебной и научной литературы). В приложении дана краткая хрестоматия, включающая фрагменты работ наиболее значительных исследователей мифологии, а также образцы некоторых мифов и «Глоссарий».
Для бакалавров, магистров и аспирантов, занимающихся «онтологией», «историей философии», «культурной антропологией», «историей и философией религии».</t>
  </si>
  <si>
    <t>82-343+130.2(075.8)</t>
  </si>
  <si>
    <t>82.3(0)+87.2я73</t>
  </si>
  <si>
    <t>978-5-89349-151-7</t>
  </si>
  <si>
    <t>372.881.161.1(075.3)</t>
  </si>
  <si>
    <t>74.268.19=411.2я721</t>
  </si>
  <si>
    <t>978-5-9765-2823-9</t>
  </si>
  <si>
    <t>978-5-9765-2903-8</t>
  </si>
  <si>
    <t xml:space="preserve">Лескова И.А. </t>
  </si>
  <si>
    <t>В монографии освещаются результаты исследования процесса обновления содержания образования, осуществляемого в условиях кризиса современной высшей школы; рассматриваются теоретические и практические аспекты концептуальных положений, которые обосновывают: а) решение проблемы обновления содержания высшего образования, когда оно по самой своей конструкции инициирует субъектную позицию студента, а также моделирует условия эффективного решения специалистом профессиональных задач в современной знаниевой реальности; б) принципы и конкретные процедуры построения знаниевого компонента содержания высшего образования, обеспечивающие его деятельностную форму, благодаря которой это содержание становится предметом деятельности, проходя стадии осмысления, контекстуализации, рефлексии, использования в качестве ориентировочной основы действия, переноса в новые ситуации. В научный оборот вводится система новых понятий, которая позволяет на методологических основаниях постнеклассической парадигмы системно осмысливать, описывать, проектировать изменения в процессе обучения, необходимые для подготовки специалиста, соответствующего современным требованиям.
Для педагогов высшей школы, а также для специалистов, докторантов, аспирантов, ведущих педагогические исследования в постнеклассической парадигме.</t>
  </si>
  <si>
    <t>74.48</t>
  </si>
  <si>
    <t>978-5-9765-0827-9</t>
  </si>
  <si>
    <t>316.36(075.8)</t>
  </si>
  <si>
    <t>60.542.2я73</t>
  </si>
  <si>
    <t>811.161.1(075.8)</t>
  </si>
  <si>
    <t>Боженкова Р.К., Боженкова Н.А., Шаклеин В.М.</t>
  </si>
  <si>
    <t>978-5-9765-2205-3</t>
  </si>
  <si>
    <t>Крысин Л.П.</t>
  </si>
  <si>
    <t>Статьи о русском языке и русских языковедах</t>
  </si>
  <si>
    <t>В книге собраны статьи последних трех десятилетий, посвященные процессам, происходящим в современном русском языке, а также небольшие очерки об известных русских языковедах конца XIX - XX вв. Книга адресована достаточно широкому кругу читателей — от профессиональных лингвистов до студентов и аспирантов филологических вузов, а также всем, кто интересуется современным состоянием и развитием русского языка.</t>
  </si>
  <si>
    <t>978-5-9765-1819-3</t>
  </si>
  <si>
    <t>978-5-9765-1699-1</t>
  </si>
  <si>
    <t xml:space="preserve">Трегубчак А.В. </t>
  </si>
  <si>
    <t>978-5-9765-0714-2</t>
  </si>
  <si>
    <t>978-5-9765-0849-1</t>
  </si>
  <si>
    <r>
      <t xml:space="preserve">Гендерная педагогика: </t>
    </r>
    <r>
      <rPr>
        <sz val="10"/>
        <color indexed="8"/>
        <rFont val="Times New Roman"/>
        <family val="1"/>
        <charset val="204"/>
      </rPr>
      <t>учебное пособие</t>
    </r>
  </si>
  <si>
    <t>В пособии изложены основные вопросы теории и практики гендерной педагогики. Цель пособия - дать знания, необходимые для реализации гендерного подхода в образовании. Для студентов факультетов дошкольного образования вузов, а также педагогов-практиков, аспирантов и преподавателей.</t>
  </si>
  <si>
    <t>978-5-9765-2075-2</t>
  </si>
  <si>
    <t>В пособие по домашнему чтению включены рассказы знаменитых североамериканских авторов периода раннего реализма. Разработаны упражнения на понимание текстов, освоение лексики и развитие навыков устной речи. Чтение художественной литературы на языке оригинала является важным средством в освоении иностранных языков и способствует личностному формированию учащихся.
Для студентов младших курсов языковых вузов, студентов технических и гуманитарных вузов, учащихся старших классов школ с углубленным изучением английского языка. Пособие также может быть использовано для самостоятельной работы всех желающих совершенствовать свои знания по английскому языку.</t>
  </si>
  <si>
    <t>978-5-9765-2694-5</t>
  </si>
  <si>
    <t>Прошина З.Г.</t>
  </si>
  <si>
    <t>Учебное пособие включает разнообразный материал для практических занятий: программу дисциплины, упражнения и задания по истории русского языка, задания для самостоятельной работы, контрольные работы, схемы и образцы комплексного исторического анализа текста, тесты, справочные материалы и др. Упражнения разбиты по темам в соответствии с программой, каждая тема сопровождается заданиями на анализ древнерусских или старорусских текстов. В разделе «Задания для самостоятельной работы» в учебный оборот введено большое количество адаптированных (переданных гражданским шрифтом и разделенных на предложения) текстов памятников, относящихся к разным
эпохам и жанрам, и вопросы для их комплексного анализа, охватывающего различные языковые уровни – фонетический, лексический, морфологический, синтаксический. Особое внимание уделено проблемам, которые обычно не рассматриваются в курсе истории русского языка, но вместе с тем имеют большое значение: этимологии русских слов и фразеологизмов, семантической эволюции слов с праславянскими корнями, составу архаичной лексики в русском языке и др.
Для студентов высших учебных заведений, обучающихся по специальности «филология». Пособие может быть полезно учителям русского языка, а также школьникам, углубленно изучающим русский язык, принимающим участие в олимпиадах по русскому языку.</t>
  </si>
  <si>
    <t xml:space="preserve">Кашкин В.Б. </t>
  </si>
  <si>
    <t>37.012.2</t>
  </si>
  <si>
    <t>74.03/5</t>
  </si>
  <si>
    <t>978-5-9765-2690-7</t>
  </si>
  <si>
    <r>
      <t xml:space="preserve">Дискурсия как метод гуманитарного знания </t>
    </r>
    <r>
      <rPr>
        <sz val="10"/>
        <color indexed="8"/>
        <rFont val="Times New Roman"/>
        <family val="1"/>
        <charset val="204"/>
      </rPr>
      <t>: монография</t>
    </r>
  </si>
  <si>
    <t>351.757(075.8)</t>
  </si>
  <si>
    <t>65.432я73</t>
  </si>
  <si>
    <t>978-5-9765-0027-3</t>
  </si>
  <si>
    <t>81.411.2-99я73</t>
  </si>
  <si>
    <t>978-5-89349-494-5</t>
  </si>
  <si>
    <t>Пособие посвящено современной массовой литературе. Обсуждены вопросы, связанные с историей массовой литературы, этапами ее изучения в России и на Западе, выявлены дифференциальные признаки массовой литературы, устанавлено ее место в литературном процессе и культуре, степень влияния на читательскую аудиторию, охарактеризован язык текстов массовой литературы в проекции на языковую ситуацию рубежа ХХ–ХХI вв. Особый раздел пособия посвящен филологическому анализу детектива, романа-боевика, фантастического романа, дамского романа, исторического (костюмного) романа, массовой песни и некоторых других актуальных жанров массовой литературы. Прилагаемая к основным разделам система заданий позволит организовать аудиторную и самостоятельную работу студентов. Для студентов-филологов, культурологов, социологов, бакалавров, магистров, аспирантов гуманитарных специальностей.</t>
  </si>
  <si>
    <t>978-5-9765-0723-4</t>
  </si>
  <si>
    <t>Лоскутникова М.Б.</t>
  </si>
  <si>
    <t>В книге систематизирована теория жанра и на основе анализа шести разновидностей рецензии (книжная, театральная, музыкальная, кинорецензия, рецензия на фестиваль и на выставку) выявлены тактики убеждения, используемые журналистами. Рассматривается рекламная составляющая рецензии и современный культурный контекст ее существования. Одной из задач монографии является привлечение внимания к столь интересному и многоаспектному жанру, каким является рецензия. Практико-ориентированный характер издания дает право квалифицировать его как «пособие по написанию рецензий».
Для широкого круга специалистов: практикующих журналистов, студентов факультетов журналистики, аспирантов филологических и искусствоведческих специальностей, преподавателей вузов, а также для всех, кто интересуется проблемами функционирования средств массовой коммуникации в сфере культуры.</t>
  </si>
  <si>
    <t xml:space="preserve">Руженцева Н.Б. </t>
  </si>
  <si>
    <t>070(075.8)</t>
  </si>
  <si>
    <t>978-5-9765-2691-4</t>
  </si>
  <si>
    <t>978-5-89349-757-1</t>
  </si>
  <si>
    <t>Кременцов Л.П.</t>
  </si>
  <si>
    <t>ЮРИДИЧЕСКАЯ ЛИТЕРАТУРА</t>
  </si>
  <si>
    <t>978-5-9765-1691-5</t>
  </si>
  <si>
    <t>Васильев А.В.</t>
  </si>
  <si>
    <t>978-5-9765-1999-2</t>
  </si>
  <si>
    <r>
      <t>Переводческое преобразование текста: у</t>
    </r>
    <r>
      <rPr>
        <sz val="10"/>
        <color indexed="8"/>
        <rFont val="Times New Roman"/>
        <family val="1"/>
        <charset val="204"/>
      </rPr>
      <t>чеб. пособие</t>
    </r>
  </si>
  <si>
    <t>Учебник представляет собой первый полный функциональный курс практической грамматики английского языка: теория, упражнения, ключи к упражнениям, грамматический справочник. Все разделы теоретической части полностью охватываются соответствующей системой упражнений для закрепления материала, постепенного ввода его в речь, повторения и самоконтроля. Пособие снабжено развернутым грамматическим справочником, а также списком рекомендованной литературы для более углубленной проработки тем курса. Для студентов, аспирантов и преподавателей факультетов иностранных языков высших учебных заведений.</t>
  </si>
  <si>
    <t>978-5-9765-1012-8</t>
  </si>
  <si>
    <t>Роптанова Л.Ф.</t>
  </si>
  <si>
    <t>Книга посвящена стратегиям и последовательности грамматического анализа английского предложения. Она знеакомит читателя с основными грамматическими положениями; с адекватными стратегиями грамматического анализа на двуз этапа; с грамматиченскими терминами, которыми оперирцют в английском и русском языках при выполнении грамматического анализа. Для студентов языковых высших учебных заведений и преподавателей средней и высшей школы.</t>
  </si>
  <si>
    <t>5-89349-447-4</t>
  </si>
  <si>
    <t>Рушинская И.С.</t>
  </si>
  <si>
    <r>
      <t xml:space="preserve">Increase Your Enqlish: </t>
    </r>
    <r>
      <rPr>
        <sz val="10"/>
        <rFont val="Times New Roman"/>
        <family val="1"/>
        <charset val="204"/>
      </rPr>
      <t>Практикум</t>
    </r>
  </si>
  <si>
    <t>В учебном пособии рассматривается роль творческой индивидуальности Я. В. Абрамова, писателя и мыслителя, в общественно-литературном процессе последних десятилетий ХIХ — начала ХХ в. Я. В. Абрамов (1858—1906) — выдающийся просветитель, философ-социолог, прозаик, публицист, литературный критик, журналист, статистик — внёс огромный вклад в социокультурное развитие России в один из наиболее сложных, переходных периодов отечественной истории между второй революционной ситуацией (1879—1881) и первой русской революцией (1905—1907). Его теоретическое наследие сохраняет свою актуальность, отвечает на вызовы нашего времени.
Для студентов и аспирантов, обучающихся по направлению подготовки 45.00.00 — «Языкознание и литературоведение», а также по направлениям 46.00.00 — «История и археология» и 44.00.00 — «Образование и педагогические науки», при изучении соответствующих курсов по выбору, общепрофессиональных дисциплин, при выполнении учебно-исследовательских и научных работ.</t>
  </si>
  <si>
    <t>978-5-89349-512-6</t>
  </si>
  <si>
    <r>
      <t xml:space="preserve">Эмотивность и эмоциогенность языка : механизмы экспликации и концептуализации : </t>
    </r>
    <r>
      <rPr>
        <sz val="10"/>
        <color indexed="8"/>
        <rFont val="Times New Roman"/>
        <family val="1"/>
        <charset val="204"/>
      </rPr>
      <t xml:space="preserve">монография </t>
    </r>
  </si>
  <si>
    <r>
      <t xml:space="preserve">Настоящее исследование посвящено лексической многозначности и представляет собой попытку заполнить лакуны в области её антропоцентрического осмысления и словарно ориентированного описания. Помимо систематизации и оценки накопленного в различных областях лингвистики знания о полисемии, вниманию читателей предлагается антропоцентрическая версия теории лексической многозначности и инструментарий её лексикографического представления. Ключевые позиции в концепции автора занимают: отказ от терминологического сочетания </t>
    </r>
    <r>
      <rPr>
        <i/>
        <sz val="9"/>
        <color indexed="8"/>
        <rFont val="Times New Roman"/>
        <family val="1"/>
        <charset val="204"/>
      </rPr>
      <t>оттенок значения</t>
    </r>
    <r>
      <rPr>
        <sz val="9"/>
        <color indexed="8"/>
        <rFont val="Times New Roman"/>
        <family val="1"/>
        <charset val="204"/>
      </rPr>
      <t>, сопоставительный анализ метафорического переноса и метонимического сдвига, выделение дополнительных формантов семантической деривации (гипонимии, гиперонимии, энантиосемии) и обоснование понятия «техническая многозначность». Практический выход исследования состоит в разработке двух лексикографических процедур — семантического стеснения и присловарной семантизации регулярной полисемии. Для лексикологов и лексикографов, а также для лингвистов широкого профиля, студентов, аспирантов и преподавателей филологических факультетов вузов.</t>
    </r>
  </si>
  <si>
    <r>
      <t>Субъектность педагога. Психосемантические модели и технология исследования:</t>
    </r>
    <r>
      <rPr>
        <sz val="10"/>
        <color indexed="8"/>
        <rFont val="Times New Roman"/>
        <family val="1"/>
        <charset val="204"/>
      </rPr>
      <t xml:space="preserve"> учеб. пособие</t>
    </r>
  </si>
  <si>
    <t xml:space="preserve">Мусатов В.Н. </t>
  </si>
  <si>
    <t>978-5-9765-2754-6</t>
  </si>
  <si>
    <t>Учебное пособие включает конспект лекций по истории русского литературного языка, содержащий основные сведения о процессах, происходивших в языке с X по конец XX в. В пособии представлены также контрольно-измерительные материалы (тесты), задания по всем темам и учебные материалы для самостоятельной работы студентов, что соответствует современным учебным программам высших учебных заведений, в которых значительное место отводится самостоятельной работе. Для студентов и аспирантов гуманитарных специальностей.</t>
  </si>
  <si>
    <t>Специфика данной книги в том, что она дает читателю возможность погрузиться в философскую рефлексию по поводу истории и методологии науки. Читатель вовлекается в процесс философствования посредством диалоговой формы изложения материала. Диалоги максимально приближены к разговорной форме, однако глубину содержания диалогов обеспечивает пронизывающая их философская рефлексия. Этот прием позволяет читателю всегда находиться внутри рассматриваемой проблематики, знакомиться с историей и философией науки и ее актуальными проблемами коммуникативно, а не информативно. Этот прием способствует лучшему пониманию предмета истории и философии науки, приобретению навыков философствования и как следствие этого более глубокому проникновению в суть основных научных проблем. Для студентов и аспирантов, изучающих дисциплину «История и философия науки», а также для тех, кто готовится к экзаменам кандидатского минимума.</t>
  </si>
  <si>
    <t>Пособие призвано совершенстваовать навыки устной речи. В нем представлены тексты для первода с русского на английский язык, ролевые игры, диалоги и монологи, дающие богатый лексический материал. Адресовано студентам-гуманитариям.</t>
  </si>
  <si>
    <t>978-5-9765-0873-6</t>
  </si>
  <si>
    <t>Седых А.П., Багана Ж., Лангнер А.Н.</t>
  </si>
  <si>
    <t>978-5-9765-1621-2</t>
  </si>
  <si>
    <t>Заиченко Н.У.</t>
  </si>
  <si>
    <r>
      <t>Опыт прощения</t>
    </r>
    <r>
      <rPr>
        <sz val="10"/>
        <color indexed="8"/>
        <rFont val="Times New Roman"/>
        <family val="1"/>
        <charset val="204"/>
      </rPr>
      <t>: курс лекций / под общ. ред. Т.Х. Керимова</t>
    </r>
  </si>
  <si>
    <r>
      <t xml:space="preserve">Экономико-правовые основы безопасности предприятий : </t>
    </r>
    <r>
      <rPr>
        <sz val="10"/>
        <color indexed="8"/>
        <rFont val="Times New Roman"/>
        <family val="1"/>
        <charset val="204"/>
      </rPr>
      <t xml:space="preserve">учеб. пособие </t>
    </r>
  </si>
  <si>
    <r>
      <t xml:space="preserve">Как удивиться и возмутиться по-английски: </t>
    </r>
    <r>
      <rPr>
        <sz val="10"/>
        <color indexed="8"/>
        <rFont val="Times New Roman"/>
        <family val="1"/>
        <charset val="204"/>
      </rPr>
      <t>учеб. пособие</t>
    </r>
  </si>
  <si>
    <t>81.411.2-3-99я73</t>
  </si>
  <si>
    <t>372.881.1(075.8)</t>
  </si>
  <si>
    <t>74.58/268.1я73</t>
  </si>
  <si>
    <t>Киселёв В.Н.</t>
  </si>
  <si>
    <t>978-5-9765-2817-8</t>
  </si>
  <si>
    <t>82-311.4</t>
  </si>
  <si>
    <t>84(2=411.2)6-445</t>
  </si>
  <si>
    <t>Порою жизнь преподносит людям самые неожиданные и смертельные сюрпризы. Так и пассажиры "Боинга-777-200" оказываются пленниками боевиков террористической организации, которую давно пытаются обнаружить и обезвредить спецслужбы многих стран. Но оказавшись в экстремальной ситуации, чтобы выжить, а главное, победить, не стоит впадать в отчаяние. Всегда нужно надеяться на спасительный шанс, даже если он в жизни последний.</t>
  </si>
  <si>
    <t>81:1(075.8)</t>
  </si>
  <si>
    <r>
      <t xml:space="preserve">Современные технологии развития речи. Спецкурс : </t>
    </r>
    <r>
      <rPr>
        <sz val="10"/>
        <color indexed="8"/>
        <rFont val="Times New Roman"/>
        <family val="1"/>
        <charset val="204"/>
      </rPr>
      <t xml:space="preserve">учеб. пособие </t>
    </r>
  </si>
  <si>
    <r>
      <t>Введение в концептологию :</t>
    </r>
    <r>
      <rPr>
        <sz val="10"/>
        <color indexed="8"/>
        <rFont val="Times New Roman"/>
        <family val="1"/>
        <charset val="204"/>
      </rPr>
      <t xml:space="preserve"> учеб. пособие </t>
    </r>
  </si>
  <si>
    <r>
      <t xml:space="preserve">Жизнь словоформы : </t>
    </r>
    <r>
      <rPr>
        <sz val="10"/>
        <color indexed="8"/>
        <rFont val="Times New Roman"/>
        <family val="1"/>
        <charset val="204"/>
      </rPr>
      <t xml:space="preserve">учеб. пособие </t>
    </r>
  </si>
  <si>
    <r>
      <t xml:space="preserve">Основы успешной коммуникации : </t>
    </r>
    <r>
      <rPr>
        <sz val="10"/>
        <color indexed="8"/>
        <rFont val="Times New Roman"/>
        <family val="1"/>
        <charset val="204"/>
      </rPr>
      <t xml:space="preserve">учеб. пособие </t>
    </r>
  </si>
  <si>
    <t>комментарий</t>
  </si>
  <si>
    <t>Учебное пособие содержит базовые сведения, необходимые для междисциплинарных исследований языка, проводимых на стыке лингвистики с философией, психологией, математикой. Рассматривается вклад философии, психологии, математики в познание природы языка, специфика их целей и интересов, особенности терминологии. Предназначено для студентов-филологов, а также для тех, кто интересуется проблемами междисциплинарых исследований языка.</t>
  </si>
  <si>
    <t>978-5-9765-1846-9</t>
  </si>
  <si>
    <t xml:space="preserve">Товт А.М. </t>
  </si>
  <si>
    <t>978-5-9765-2216-9</t>
  </si>
  <si>
    <t xml:space="preserve">Федорова М.А. </t>
  </si>
  <si>
    <t>978-5-9765-2477-4</t>
  </si>
  <si>
    <t>978-5-9765-2514-6</t>
  </si>
  <si>
    <t xml:space="preserve">Глушаков Е.Б. </t>
  </si>
  <si>
    <t>978-5-9765-2836-9</t>
  </si>
  <si>
    <t>В центре внимания настоящего исследования находится содержательная сторона текста / дискурса, рассматриваемая в аспекте закономерностей и регулярностей метафорического смыслопорождения, обусловленного синергетическим взаимодействием параметров порядка исходных областей знания в английском художественном дискурсе Т. Пратчетта. Лингвосинергетический подход к английской метафоре открывает новые перспективы описания процесса метафоризации как нелинейного слияния двух или более сфер знания, в результате чего порождается новый концептуальный конструкт — бленд, генерирующий, в свою очередь, новые смыслы. Результаты исследования, представленные в настоящей монографии, вносят вклад в дальнейшую разработку теории синергетики и лингвосинергетики, а также теории метафоры в свете современной постнеклассической научной парадигмы.
Для студентов, аспирантов и преподавателей гуманитарных факультетов вузов.</t>
  </si>
  <si>
    <t>83.3(4)6-8Пратчетт Т.</t>
  </si>
  <si>
    <t xml:space="preserve">Самигуллина А.С., Бакиев А.Г. </t>
  </si>
  <si>
    <t>978-5-9765-2753-9</t>
  </si>
  <si>
    <t xml:space="preserve">Сидоренко Е.Н. </t>
  </si>
  <si>
    <t>Основу морфологии составляет теория частей речи. Автор пособия учитывает достижения лингвистики в этой области, использует их при характеристике каждой части речи, дополняет выделением гибридных лексико-грамматических классов слов (контаминантов) и характеристикой трансформационных возможностей частей речи русского языка.
Книга предназначена для преподавателей, студентов и аспирантов филологических факультетов университетов.</t>
  </si>
  <si>
    <t>978-5-9765-2687-7</t>
  </si>
  <si>
    <t xml:space="preserve">Щукин A.H. </t>
  </si>
  <si>
    <t>В монографии рассматриваются вопросы истории образования и
методики обучения иностранному языку с точки зрения современ-
ной практики его преподавания в учебных заведениях неязыкового
профиля. В теоретической части исследования представлена струк-
тура социокультурного опыта, определена социокультурная констан-
та в системе высшего образования в области словесности. В прак-
тической части монографии помещены справочные материалы и
экспериментальная программа обучения английскому языку для не-
языковых учебных заведений, включающая тематический план, на-
бор методических приемов и систему оценки результатов обучения
иностранному языку.
Для специалистов, интересующихся историей и современным
состоянием педагогики, культурологией, методикой обучения ино-
странным языкам.</t>
  </si>
  <si>
    <t>978-5-9765-2257-2</t>
  </si>
  <si>
    <t>978-5-9765-2788-1</t>
  </si>
  <si>
    <r>
      <t>Новые тенденции в русском языке начала XXI века :</t>
    </r>
    <r>
      <rPr>
        <sz val="10"/>
        <color indexed="8"/>
        <rFont val="Times New Roman"/>
        <family val="1"/>
        <charset val="204"/>
      </rPr>
      <t xml:space="preserve"> колл. монография / под ред. Л.В. Рацибурской</t>
    </r>
  </si>
  <si>
    <r>
      <t xml:space="preserve">Поэтический текст : Новые подходы и решения : </t>
    </r>
    <r>
      <rPr>
        <sz val="10"/>
        <color indexed="8"/>
        <rFont val="Times New Roman"/>
        <family val="1"/>
        <charset val="204"/>
      </rPr>
      <t xml:space="preserve">учеб. пособие </t>
    </r>
  </si>
  <si>
    <r>
      <t xml:space="preserve">Проза И. А.Бунина как художественно-философский феномен : </t>
    </r>
    <r>
      <rPr>
        <sz val="10"/>
        <color indexed="8"/>
        <rFont val="Times New Roman"/>
        <family val="1"/>
        <charset val="204"/>
      </rPr>
      <t xml:space="preserve">учеб.-метод. пособие </t>
    </r>
  </si>
  <si>
    <t>Сегодня граница между писательством и журналистикой стирается. Понимание принципиальной разницы между ними помогает авторствующему субъекту разобраться в своем творческом намерении до начала работы, что крайне важно для ее успеха. Данная книга поможет студентам увидеть разницу в этих профессиях.
Для студентов и преподавателей факультетов журналистики.</t>
  </si>
  <si>
    <r>
      <t xml:space="preserve">Деловое общение в тестах и интервью. Business-related topics in tests and interviews : </t>
    </r>
    <r>
      <rPr>
        <sz val="10"/>
        <color indexed="8"/>
        <rFont val="Times New Roman"/>
        <family val="1"/>
        <charset val="204"/>
      </rPr>
      <t>учеб. пособие</t>
    </r>
  </si>
  <si>
    <r>
      <t xml:space="preserve">Пути новейшей русской прозы : </t>
    </r>
    <r>
      <rPr>
        <sz val="10"/>
        <color indexed="8"/>
        <rFont val="Times New Roman"/>
        <family val="1"/>
        <charset val="204"/>
      </rPr>
      <t>учеб. пособие</t>
    </r>
  </si>
  <si>
    <t>ХУДОЖЕСТВЕННАЯ ЛИТЕРАТУРА</t>
  </si>
  <si>
    <t>978-5-9765-1240-5</t>
  </si>
  <si>
    <r>
      <t xml:space="preserve">В.И. Даль: Биография и творческое наследие: </t>
    </r>
    <r>
      <rPr>
        <sz val="10"/>
        <color indexed="8"/>
        <rFont val="Times New Roman"/>
        <family val="1"/>
        <charset val="204"/>
      </rPr>
      <t>Биобиблиографический указатель / сост. Н.Л. Юган, К.Г. Тарасов, научн. рук. Р.Н. Клеймёнова; библиогр. ред. Л.М. Кулаева</t>
    </r>
  </si>
  <si>
    <t>929(092)Даль В.И.</t>
  </si>
  <si>
    <t>72.3г(2)Даль В.И.</t>
  </si>
  <si>
    <t>Черникова Е.В.</t>
  </si>
  <si>
    <t>978-5-9765-2701-0</t>
  </si>
  <si>
    <t>070.4(075.8)</t>
  </si>
  <si>
    <t xml:space="preserve">Песина С.А. </t>
  </si>
  <si>
    <t>978-5-9765-0319-9</t>
  </si>
  <si>
    <t xml:space="preserve"> Объектная и предметная область межкультурной коммуникации очень широка, так как новая дисциплина (межкультурная коммуникация) является «перекрестком» разнонаправленных исследований, тяготеющих к «единству» и «пересечению». В книге затронуты вопросы трансляции и диалога культур, восприятия и понимания текстовой деятельности, способов репрезентации знаний, дискурса межкультурного общения, национально-культурной и этнографической специфики, национального менталитета, соотношения стандартизации и глобализма. Для студентов гуманитарных факультетов вузов.</t>
  </si>
  <si>
    <t>978-5-9765-0774-6</t>
  </si>
  <si>
    <t>Тимофеева М.К.</t>
  </si>
  <si>
    <r>
      <t>Язык с позиций философии, психологии, математики:</t>
    </r>
    <r>
      <rPr>
        <sz val="10"/>
        <color indexed="8"/>
        <rFont val="Times New Roman"/>
        <family val="1"/>
        <charset val="204"/>
      </rPr>
      <t xml:space="preserve"> учеб. пособие</t>
    </r>
  </si>
  <si>
    <r>
      <t xml:space="preserve">Текст и аспекты его лексического анализа: </t>
    </r>
    <r>
      <rPr>
        <sz val="10"/>
        <color indexed="8"/>
        <rFont val="Times New Roman"/>
        <family val="1"/>
        <charset val="204"/>
      </rPr>
      <t>учеб. пособие</t>
    </r>
  </si>
  <si>
    <t>В книге представлено развитие литературы и искусства. Названы произведения, созданные москвичами, либо влиявшие на их мировоззрение и чувства. Показано развитие науки и системы московского образования. Одни сведения представлены в рассказах, другие зафиксированы в таблицах, дающих возможность системного понимания процесса развития московской культуры. Автор представил также сведения о деятелях культуры (архитекторах, художниках, писателях, актерах, музыкантах, педагогах, ученых), которые жили и творили в Москве и за ее пределами, об объектах и памятниках московской культуры (храмах и государственно-общественных зданиях, учебных заведениях, театрах и т.д.).
Для широкого круга читателей, интересующихся историей культурной жизни Отечества и Москвы.</t>
  </si>
  <si>
    <t>Основная задача учебного пособия – сформировать лингвистическую компетенцию в сфере синтаксиса сложного предложения, акцентируя особое внимание на функциональной ориентации этой языковой единицы, ее роли в процессе коммуникации. Решение этой задачи тесно связано с повышением уровня гуманитарной образованности студентов,
с развитием у них логического мышления, совершенствованием языкового чутья в контексте языкового конструирования сложных мыслей. Пособие представляет теоретические сведения о сложном предложении (первый раздел), систему упражнений (второй раздел).
Для студентов, аспирантов и преподавателей филологических факультетов вузов.</t>
  </si>
  <si>
    <r>
      <t>Современный русский язык. Синтаксис сложного предложения :</t>
    </r>
    <r>
      <rPr>
        <sz val="10"/>
        <color indexed="8"/>
        <rFont val="Times New Roman"/>
        <family val="1"/>
        <charset val="204"/>
      </rPr>
      <t xml:space="preserve"> учебное пособие </t>
    </r>
  </si>
  <si>
    <t>В пособии рассмотрены различные аспекты интернет-дискурса, представлена комплексная характеристика компьютерно-опосредованной коммуникации, включающая определение сущности данного феномена, исторический экскурс, необходимую терминологию. Теоретический материал проиллюстрирован интересными практическими примерами. Учебное пособие предполагает широкий спектр его функциональности, и может использоваться как универсальная база для лекций, курсов специализации и семинарских занятий.
Для студентов-филологов, изучающих дисциплины прикладного характера.</t>
  </si>
  <si>
    <t xml:space="preserve">Книга содержит актуальные знания по когнитивной лингвистике - направлению науки, родившемуся на рубеже тысячелетий. Важнейшим объектом исследования в когнитивной лингвистике является концепт. Это ментальная сущность, которая имеет имя в языке и отражает культурно-национальное представление человека о действительности. В пособии представлены категории культуры, которые заложены в концептах: пространство, время и число, правда и истина, дружба и радость и др.
Для студентов, аспирантов, преподавателей филологических факультетов вузов, а также представителей других гуманитарных специальностей.
</t>
  </si>
  <si>
    <t>978-5-9765-2282-4</t>
  </si>
  <si>
    <t xml:space="preserve">Щеникова Е.В. </t>
  </si>
  <si>
    <t>В учебном пособии представлена характеристика функциональных стилей современного русского литературного языка, выделяемых в рамках классической системы пяти стилей.
Пособие предназначено для студентов, обучающихся по направлениям подготовки 032700 «Филология», 031300 «Журналистика», 035000 «Издательское дело», но также может быть полезно студентам технических и естественнонаучных направлений в процессе освоения дисциплины «Русский язык и культура речи».</t>
  </si>
  <si>
    <t>978-5-9765-0870-5</t>
  </si>
  <si>
    <t>Семенов В.П.</t>
  </si>
  <si>
    <r>
      <t xml:space="preserve">Основы механики жидкости: </t>
    </r>
    <r>
      <rPr>
        <sz val="10"/>
        <color indexed="8"/>
        <rFont val="Times New Roman"/>
        <family val="1"/>
        <charset val="204"/>
      </rPr>
      <t>учеб. пособие</t>
    </r>
  </si>
  <si>
    <r>
      <t xml:space="preserve">Интегративный подход в преподавании психологии: </t>
    </r>
    <r>
      <rPr>
        <sz val="10"/>
        <color indexed="8"/>
        <rFont val="Times New Roman"/>
        <family val="1"/>
        <charset val="204"/>
      </rPr>
      <t>учеб. пособие / Н.У. Заиченко</t>
    </r>
  </si>
  <si>
    <t>Пособие носит в первую очередь практический характер и посвящено анализу форм, определяющих современный литературный процесс: репортажам, интервью, рецензиям, обзорам, пресс-конференциям, авторским ежегодникам, презентациям. Позволяя разнообразить учебный процесс, способствует подготовке филолога широкого профиля, как студентов, так и магистров, аспирантов как филологического, так и журналистского факультетов. Его могут использовать и учителя-словесники при организации занятий по современной литературе, а также практикующие журналисты. В приложении в качестве иллюстративного материала приведены примеры указанных форм, а также тематика курсовых, бакалаврских, дипломных и магистерских работ. Для студентов, аспирантов и преподавателей.</t>
  </si>
  <si>
    <t xml:space="preserve">Учебное пособие содержит обширные научно-методические материалы, а также собственную разработку авторов — организационную модель по профилактике и коррекции функциональных нарушений и заболеваний органа зрения (ОЗ) учащихся в условиях общеобразовательных учреждений. Содержательной составляющей этой модели является медико-образовательный модуль.
Для врачей, специалистов в области школьной медицины, а также работников общеобразовательных учреждений (преподавателей физической культуры, инструкторов по ЛФК, тренеров) и специалистов, осуществляющих медицинскую помощь и врачебный контроль над детьми и подростками.
</t>
  </si>
  <si>
    <t>617.7(075.8)</t>
  </si>
  <si>
    <t>56.7я73</t>
  </si>
  <si>
    <t>978-5-9765-2567-2</t>
  </si>
  <si>
    <t>Стилистика русского языка академика А.А. Шахматова — научное исследование, в котором рядом с постановкой широких теоретических вопросов дается богатейший материал синтаксических конструкций русского литературного языка; отчасти и русских говоров, сопровождаемый тонким анализом. Для студентов, аспирантов и преподавателей филологических факультетов вузов.</t>
  </si>
  <si>
    <t>978-5-9765-1587-1</t>
  </si>
  <si>
    <t>978-5-9765-0698-5</t>
  </si>
  <si>
    <t>Сапогова Л.И.</t>
  </si>
  <si>
    <t>978-5-9765-0881-1</t>
  </si>
  <si>
    <t>Казаченко Б.Н.</t>
  </si>
  <si>
    <t>Русское родство: прошлое и настоящее</t>
  </si>
  <si>
    <t>В пособии представлены синтаксические связи на уровне словосочетания, простого и осложненного предложения, дана разноаспектная характеристика присловных и предложенческих связей. Доказывается необходимость выделения при синтаксическом анализе словосочетания в школе, кроме традиционных видов присловных связей, еще связи «падежное примыкание». Среди предложенческих связей по-новому рассматривается связь между главными членами предложения, связи осложняющих конструкций с членами основной части предложения (детерминантная, присоединительная, аппликация и др.). Для студентов, аспирантов и преподавателей филологичесиких факультетов вузов, учителей-словесников.</t>
  </si>
  <si>
    <t>978-5-9765-0939-9</t>
  </si>
  <si>
    <t>Чувакин А.А.</t>
  </si>
  <si>
    <r>
      <t xml:space="preserve">Основы филологии: </t>
    </r>
    <r>
      <rPr>
        <sz val="10"/>
        <color indexed="8"/>
        <rFont val="Times New Roman"/>
        <family val="1"/>
        <charset val="204"/>
      </rPr>
      <t>учеб. пособие</t>
    </r>
  </si>
  <si>
    <t>Эта книга призвана помочь учителям и родителям в организации работы по развитию творческих речевых способностей младших школьников. Нестандартные по содержанию и форме уроки должны поддержать и развить в детях наблюдательность и воображение, интерес к родному слову, умение вести диалог и строить связные устные высказывания, сочинять стихи и решать занимательные интеллектуальные задачки. Для учителей, родителей и учеников начальной школы.</t>
  </si>
  <si>
    <t>Мандель Б.Р</t>
  </si>
  <si>
    <r>
      <t xml:space="preserve">Педагогика: </t>
    </r>
    <r>
      <rPr>
        <sz val="10"/>
        <color indexed="8"/>
        <rFont val="Times New Roman"/>
        <family val="1"/>
        <charset val="204"/>
      </rPr>
      <t xml:space="preserve">учеб. пособие </t>
    </r>
  </si>
  <si>
    <t xml:space="preserve">Кустова Г.И. </t>
  </si>
  <si>
    <r>
      <t xml:space="preserve">Массовая литература сегодня: </t>
    </r>
    <r>
      <rPr>
        <sz val="10"/>
        <color indexed="8"/>
        <rFont val="Times New Roman"/>
        <family val="1"/>
        <charset val="204"/>
      </rPr>
      <t>учеб. Пособие</t>
    </r>
  </si>
  <si>
    <t>Пособие содержит план лекций, а также комплекс заданий и упражнений по теории и практике делового общения. Включает материалы по деловой коммуникации в устной и письменной форме, в том числе по составлению и оформлению деловых документов, стилистике деловой речи, рекламной коммуникации, стратегии и тактике делового общения.
Для студентов, обучающихся по направлениям подготовки «Реклама и связи с общественностью», «Социальная работа», «Социальная педагогика», «Психология», «Международные отношения».</t>
  </si>
  <si>
    <t xml:space="preserve">Чудинов А.П., Нахимова Е.А. </t>
  </si>
  <si>
    <r>
      <t xml:space="preserve">Деловое общение : </t>
    </r>
    <r>
      <rPr>
        <sz val="10"/>
        <color indexed="8"/>
        <rFont val="Times New Roman"/>
        <family val="1"/>
        <charset val="204"/>
      </rPr>
      <t xml:space="preserve">учеб. пособие  </t>
    </r>
  </si>
  <si>
    <t>978-5-9765-0974-0</t>
  </si>
  <si>
    <t xml:space="preserve">Возвращение памяти (отчет о второй доледниковой экспедиции). </t>
  </si>
  <si>
    <t>«Возвращение памяти» является продолжением серии книг Д.А. Синеокого, в которых автор доказывает существование на севере России в доледниковое время первой человеческой цивилизации, которую принято называть гиперборейской. Данная книга посвящена астрономической датировке онежских петроглифов. Как оказалось, такой датировке они вполне поддаются. Книга представляет интерес как для специалистов: историков, археологов, астрономов, так и для любого человека, который желает разобраться где, когда и каким образом возникла европейская цивилизация.</t>
  </si>
  <si>
    <t>5-89349-527-6</t>
  </si>
  <si>
    <t>Такташова Т.В.</t>
  </si>
  <si>
    <t>Музыкальный учебный словарь</t>
  </si>
  <si>
    <t>ВАЛЕОЛОГИЯ, МЕДИЦИНА</t>
  </si>
  <si>
    <t>978-5-9765-2060-8</t>
  </si>
  <si>
    <t>Беликов В.В.</t>
  </si>
  <si>
    <t xml:space="preserve">Коротко, лаконично, а нередко и с юмором излагает автор в своём тематическом словаре размышлений собранные им более чем за два десятилетия меткие наблюдения и умозаключе-ния, охватывающие практически все стороны жизни. Подкупают они тем, что не надуманы, оригинальны и жизненны, а предметы и явления рассматриваются в них под необычным, порой сугубо личным углом зрения. Отсюда их свободный характер, широта спектра и глубина со-держания. Мысли эти понятны каждому простому человеку. Задевая за живое, они будят в нём и собственные суждения. Книга содержит 1529 тематических гнёзд, 4033 умозаключения, 18 иллюстраций.
Для широкого круга читателей.
</t>
  </si>
  <si>
    <t>978-5-9765-1047-0</t>
  </si>
  <si>
    <t>Драйшпиц Петр</t>
  </si>
  <si>
    <t>Ум за разум не отвечает</t>
  </si>
  <si>
    <t>70×100/32</t>
  </si>
  <si>
    <t>978-5-9765-2516-0</t>
  </si>
  <si>
    <t xml:space="preserve">Великие судьбы русской поэзии : середина — конец XX века </t>
  </si>
  <si>
    <t>978-5-9765-2551-1</t>
  </si>
  <si>
    <t xml:space="preserve">Искусство озвучивать фильмы </t>
  </si>
  <si>
    <t>978-5-9765-2517-7</t>
  </si>
  <si>
    <t xml:space="preserve">Швыдкая Л.И. </t>
  </si>
  <si>
    <t xml:space="preserve">Сдобников В.В. </t>
  </si>
  <si>
    <t>Предлагаемая читателю монография представляет собой опыт изучения закономерностей перевода с точки зрения коммуникативно-функционального подхода. В работе предлагается классификация коммуникативных ситуаций с использованием перевода, выделяются различные стратегии перевода, а также переводческие тактики, обеспечивающие реализацию соответствующих стратегий в рамках различных коммуникативных ситуаций. Излагаются основные положения коммуникативно-функционального подхода к переводу.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t>
  </si>
  <si>
    <r>
      <t xml:space="preserve">Перевод и коммуникативная ситуация : </t>
    </r>
    <r>
      <rPr>
        <sz val="10"/>
        <color indexed="8"/>
        <rFont val="Times New Roman"/>
        <family val="1"/>
        <charset val="204"/>
      </rPr>
      <t xml:space="preserve">монография </t>
    </r>
  </si>
  <si>
    <t>978-5-9765-2515-3</t>
  </si>
  <si>
    <t xml:space="preserve">В монографии рассмотрены теоретические вопросы специфики литературной критики, ее типологии, жанров, поэтики, возможности использования критики в вузовском и школьном преподавании литера-туры, предложены очерки истории критики и подробная библиографическая информация учебной и научной литературы по проблемам теории и истории отечественной литературной критики.
 Монография предназначена для литературоведов, преподавателей, а также для всех интересующихся вопросами теории и истории литературной критики. Может быть использована в качестве учебного пособия для бакалавров, магистрантов, аспирантов филологического и журналистского про-филя.
</t>
  </si>
  <si>
    <r>
      <t xml:space="preserve">Культура научной речи: текст и его редактирование: </t>
    </r>
    <r>
      <rPr>
        <sz val="10"/>
        <color indexed="8"/>
        <rFont val="Times New Roman"/>
        <family val="1"/>
        <charset val="204"/>
      </rPr>
      <t xml:space="preserve">учеб. пособие </t>
    </r>
  </si>
  <si>
    <t xml:space="preserve">Базылев В.Н. </t>
  </si>
  <si>
    <r>
      <t xml:space="preserve">Искусство глазами журналиста : </t>
    </r>
    <r>
      <rPr>
        <sz val="10"/>
        <color indexed="8"/>
        <rFont val="Times New Roman"/>
        <family val="1"/>
        <charset val="204"/>
      </rPr>
      <t xml:space="preserve">монография </t>
    </r>
  </si>
  <si>
    <t xml:space="preserve">Старовойтова И.А.  </t>
  </si>
  <si>
    <t>Бобылева С.В., Жаткин Д.Н.</t>
  </si>
  <si>
    <t>978-5-9765-2128-5</t>
  </si>
  <si>
    <t>Иванов А.А.</t>
  </si>
  <si>
    <t>978-5-9765-2132-2</t>
  </si>
  <si>
    <t>978-5-89349-644-4</t>
  </si>
  <si>
    <t>978-5-9765-1064-7</t>
  </si>
  <si>
    <r>
      <t>Валеология: у</t>
    </r>
    <r>
      <rPr>
        <sz val="10"/>
        <color indexed="8"/>
        <rFont val="Times New Roman"/>
        <family val="1"/>
        <charset val="204"/>
      </rPr>
      <t>чебник</t>
    </r>
  </si>
  <si>
    <t>978-5-9765-0706-7</t>
  </si>
  <si>
    <t>Шелякин М.А.</t>
  </si>
  <si>
    <t>иллюстрации</t>
  </si>
  <si>
    <t>ЗАКАЗ</t>
  </si>
  <si>
    <t>978-5-9765-0782-1</t>
  </si>
  <si>
    <t>Тузков С.А., Тузкова И.В.</t>
  </si>
  <si>
    <t>978-5-9765-1777-6</t>
  </si>
  <si>
    <t>Тимашева О.В.</t>
  </si>
  <si>
    <t>978-5-9765-1127-9</t>
  </si>
  <si>
    <t>Стенина Н.С.</t>
  </si>
  <si>
    <r>
      <t xml:space="preserve">Культура речи : художественное творчество : </t>
    </r>
    <r>
      <rPr>
        <sz val="10"/>
        <color indexed="8"/>
        <rFont val="Times New Roman"/>
        <family val="1"/>
        <charset val="204"/>
      </rPr>
      <t>учеб. пособие</t>
    </r>
  </si>
  <si>
    <t>Цель пособия – обучение студентов различным видам текстовой работы, развитие навыков монологической речи в устной и письменной форме при работе с текстами искусствоведческой тематики. Для студентов-бакалавров гуманитарных вузов, изучающих курс культуры русской речи, а также для иностранных студентов творческих вузов среднего и продвинутого уровней владения русским языком.</t>
  </si>
  <si>
    <t>978-5-9765-1782-0</t>
  </si>
  <si>
    <t xml:space="preserve">Сборник посвящен памяти профессора Маргариты Николаевны Кожиной, научная дея-тельность которой составила эпоху в развитии отечественной коммуникативно ориентирован-ной лингвистики. Статьи, подготовленные известными учеными из России, Болгарии, Польши, Белоруссии, не только подводят итоги, но и намечают перспективные направления в развитии лингвостилистики.
Издание адресовано филологам, занимающимся проблемами функциональной стилисти-ки, когнитивной лингвистики, лингвистики текста и культуры речи.
</t>
  </si>
  <si>
    <t>Сулименко Н.Е.</t>
  </si>
  <si>
    <t>Эта книга о русском родстве. Первая ее часть является Сводом основополагающих сведений о семейно-родственных отношениях русского народа. Вторая часть содержит полезную информацию о родстве. Третья часть книги призвана помочь русскоговорящему Человеку сориентироваться в терминологии русского родства. Оно всегда было настолько всеобъемлющим и многогранным, что постигать его можно лишь комплексно, чувствуя образ мышления предков. В работе рассмотрены все виды естественного и фиктивного родства, а также происходящие из них термины семейно-родственных отношений. Эти родственные связи невидимыми нитями объединяли и роднили между собой всё народонаселение Отечества в истекшем тысячелетии. Очень хочется, чтобы они сохранялись в веках и способствовали отражению агрессивного натиска западной цивилизации. Книга снабжена множеством рисунков и схем родства, что превращает ее в уникальный справочник и удобное руководство, не имеющее себе аналогов. Книга рассчитана на всех русскоговорящих людей, проявляющих интерес к истории своей семьи, истории своего Рода. Она будет полезна всем: от домохозяйки до президента, а также всем православным христианам, готовящимся к вступлению в брак. The article concerns the system of kinship problem in Russian, its contemporary state, the distinction between this system and those of other languages, there is also a classification of modern Russian kinship terms presented.</t>
  </si>
  <si>
    <t>978-5-9765-0905-4</t>
  </si>
  <si>
    <t>Куприна Л.Е.</t>
  </si>
  <si>
    <r>
      <t xml:space="preserve">Туристская картография: </t>
    </r>
    <r>
      <rPr>
        <sz val="10"/>
        <color indexed="8"/>
        <rFont val="Times New Roman"/>
        <family val="1"/>
        <charset val="204"/>
      </rPr>
      <t>Учеб. пособие</t>
    </r>
  </si>
  <si>
    <t>978-5-9765-2180-3</t>
  </si>
  <si>
    <t>978-5-9765-2147-6</t>
  </si>
  <si>
    <t>978-5-9765-1441-6</t>
  </si>
  <si>
    <t>978-5-9765-2329-6</t>
  </si>
  <si>
    <t>Монография посвящена исследованию эстетического императива классического и современного интермедиального текста в координатах лингвофилософской концепции композиции. Стилистический механизм интермедиальности изучается как эстетическая перекодировка, происходящая в разных видах искусства и отражающая творческое «я» в диалоге «сотворцов» нового произведения — писателя, композитора, режиссера. Развитие идей, высказанных в предыдущих работах («Интермедиальное пространство композиции», «Композиционная поэтика текста», «Эссе: стилистический портрет» и др.), сосредоточено на категории «читатель (слушатель, зритель) и интермедиальный подтекст».
Для преподавателей, аспирантов, студентов филологических и искусствоведческих факультетов университетов, факультетов журналистики, а также для филологов широкого профиля и заинтересованных любителей чтения.</t>
  </si>
  <si>
    <t xml:space="preserve">Кайда Л.Г. </t>
  </si>
  <si>
    <t>В коллективной монографии «Новые тенденции в русском языке начала XXI века», подготовленной сотрудниками кафедры современного русского языка и общего языкознания нижегородского государственного университета им. Н.И. Лобачевского, на большом фактическом материале предлагается комплексное описание инновационных тенденций в русском языке последних лет, охватывающее основные уровни языковой системы (лексику, словообразование, грамматику) и особенности их текстовой реализации.
Для студентов, магистрантов, аспирантов и преподавателей современного русского языка в высшей школе, школьных учителей русского языка, работников культурно-просветительских организаций, журналистов, а также всех, кто интересуется проблемами функционирования и развития современного русского языка.</t>
  </si>
  <si>
    <t xml:space="preserve">Живкович И. </t>
  </si>
  <si>
    <t xml:space="preserve">Всем известны сейчас имена Губермана, Вишневского и других представителей иронического жанра. Они были первыми, им было значительно легче пробиться, увлечь новизной, оригинальностью после десятилетий цензуры, запретов, ханжества. Рассказики, стишки, афоризмы Петра Драйшпица веселые, задорные, самоироничные, печально-филосовские…
Для широкого круга искушенных читателей
</t>
  </si>
  <si>
    <t>978-5-89349-896-7</t>
  </si>
  <si>
    <t>978-5-9765-1665-6</t>
  </si>
  <si>
    <t>Данное издание представляет собой одну из первых попыток обобщенного анализа технологий, способствующих мобилизации масс, создающих атмосферу единства и сплоченности вне зависимости от целей, которые ставит субъект коммуникации. В поле зрения авторов книги — прагматические коммуникации, под которыми понимаются процессы направленной передачи информации, жестко ориентированные на получение адекватного эффекта в виде консолидации массовых аудиторий. Изучение именно этих аспектов социально-политической мобилизации в значительной степени будет способствовать ответу на вопрос о причинах активной поддержки и соучастия социума в событиях и процессах современной социально-политической жизни.
Для студентов, аспирантов и преподавателей вузов.</t>
  </si>
  <si>
    <t xml:space="preserve">Минюрова С.А. </t>
  </si>
  <si>
    <r>
      <t xml:space="preserve">Психология самопознания и саморазвития : </t>
    </r>
    <r>
      <rPr>
        <sz val="10"/>
        <color indexed="8"/>
        <rFont val="Times New Roman"/>
        <family val="1"/>
        <charset val="204"/>
      </rPr>
      <t xml:space="preserve">учебник </t>
    </r>
  </si>
  <si>
    <t>978-5-9765-2524-5</t>
  </si>
  <si>
    <t xml:space="preserve">Мещерякова Л.А. </t>
  </si>
  <si>
    <t>Пособие подготовлено в соответствии с ФГОС ВПО. В нем рассматриваются проблемы литературоведческой компаративистики, систематизируется материал, предполагающий различные формы работы со студентами: аудиторную (лекции, практические, семинарские занятия), самостоятельную, научно-исследовательскую, контрольно-оценочную.
Для бакалавров и магистров, а также преподавателей филологических факультетов высших учебных заведений.</t>
  </si>
  <si>
    <t>978-5-9765-2538-2</t>
  </si>
  <si>
    <t xml:space="preserve">Жирков Г.В. </t>
  </si>
  <si>
    <t xml:space="preserve">Журналистика сталинской эпохи: 1928—1950-е годы </t>
  </si>
  <si>
    <t>978-5-9765-2867-3</t>
  </si>
  <si>
    <t>81.46.2я73</t>
  </si>
  <si>
    <t>978-5-9765-1085-2</t>
  </si>
  <si>
    <t>327(075.8)</t>
  </si>
  <si>
    <t>66.4я73</t>
  </si>
  <si>
    <t>978-5-9765-2814-7</t>
  </si>
  <si>
    <t>В монографии рассматриваются понятия экологического сознания и экологической картины мира, определяется место экологического архетипа в структуре бессознательного, проводится связь между экологической лингвистикой и экологическим дискурсом, описывается экологический концепт, на примере когнитивного моделирования медийного экологического дискурса рассматриваются закономерности метафорического представления природных катастроф.
Для лингвистов, специалистов других гуманитарных наук, а также всех, кто интересуется проблемами исследования экологического сознания и взаимодействия языка и культуры.</t>
  </si>
  <si>
    <t>978-5-9765-2531-3</t>
  </si>
  <si>
    <t xml:space="preserve">Тимирханов В.Р. </t>
  </si>
  <si>
    <t>978-5-9765-0315-1</t>
  </si>
  <si>
    <r>
      <t xml:space="preserve">Лечебная физическая культура: </t>
    </r>
    <r>
      <rPr>
        <sz val="10"/>
        <color indexed="8"/>
        <rFont val="Times New Roman"/>
        <family val="1"/>
        <charset val="204"/>
      </rPr>
      <t>Учебник</t>
    </r>
  </si>
  <si>
    <t>978-5-9765-2693-8</t>
  </si>
  <si>
    <r>
      <t>ООО «Информнаука»</t>
    </r>
    <r>
      <rPr>
        <sz val="12"/>
        <rFont val="Times New Roman"/>
        <family val="1"/>
        <charset val="204"/>
      </rPr>
      <t>: Шарикоподшипниковская ул., д. 4. Тел.: (495) 152-54-81,
 факс: (495) 675-81-80</t>
    </r>
  </si>
  <si>
    <t>В хрестоматии представлены фрагменты трудов, освещающие отечественную психологию конца XIX — начала ХХ века. Тесты подобраны так, чтобы у читателей была возможность познакомиться с научной деятельностью конкретного представителя отечественной психологии и социально-историческими условиями, которые детерминировали его взгляды. Книга предназначена для психологов, педагогов и студентов, готовящихся к психолого-педагогической деятельности.</t>
  </si>
  <si>
    <t>978-5-9765-1163-7</t>
  </si>
  <si>
    <t>978-5-9765-2112-4</t>
  </si>
  <si>
    <t>978-5-9765-2114-8</t>
  </si>
  <si>
    <t>Крапивник Е.В.</t>
  </si>
  <si>
    <t>В пособии анализируются наиболее значительные призведения лауреата Нобелевской премии А.И.Солженицына, включенные в вузовские и школьные программы по литературе ХХ века: рассказы «Один день Ивана Денисовича», «Матренин двор» и «Правая кисть», роман «В круге первом», книга «Архипелаг ГУЛАГ», эпопея «Красное Колесо». Автор предлагает целостную концепцию творчества прозаика, опирающуюся на систему его эстетических и мировоззренческих взглядов. Творчество Солженицына рассматривается в тесной связи с актуальными проблемами современного литературоведения. В работе исследуются такие важнейшие аспекты поэтики, как метод, структура и формы повествования, пространственно-временная организация, авторское словотворчество, фоносемантика, предметный мир, символика, сфера идей, типология героев. Для специалистов-филологов¸ преподавателей вузов и средних школ, студентов гуманитарных факультетов.</t>
  </si>
  <si>
    <t>978-5-89349-867-7</t>
  </si>
  <si>
    <t>Федосюк Ю.А.</t>
  </si>
  <si>
    <r>
      <t xml:space="preserve">Короткие встречи с великими: </t>
    </r>
    <r>
      <rPr>
        <sz val="10"/>
        <color indexed="8"/>
        <rFont val="Times New Roman"/>
        <family val="1"/>
        <charset val="204"/>
      </rPr>
      <t>Воспоминания</t>
    </r>
  </si>
  <si>
    <t>Авторы пособия предлагают систему аудиторных и внеаудиторных практических занятий, формирующих навыки самостоятельной интерпретации литературного произведения. Практикум знакомит с опытом анализа художественных текстов, содержит конкретные материалы, демо</t>
  </si>
  <si>
    <t>В работе определяется объем и содержание понятия противительность — расширяется представление о противительности как явлении не только сугубо синтаксическом: противительность — семантика, интегрирующая семы противопоставления, отрицания, уступки и ограничения как семантической доминанты в этом смысловом единстве. Сформулирован принцип и описаны способы систематизации противительных средств, вариант их типологии и методика изучения этой синкретичной по своей сути семантики, специфика которой состоит в ее асимметричности: противительность — это асимметричное противопоставление с передвижением центра противопоставления и нарушением равновесия, баланса частей под влиянием точки зрения субъекта.
Книга адресована прежде всего филологам, однако будет интересна и полезна всем, кого интересуют современные тенденции в русском языке, поскольку противительность как смысл становится важной частью языковой картины мира современного русского человека.</t>
  </si>
  <si>
    <t xml:space="preserve">Книга представляет собой сжатое, но информативно емкое изложение основных проблем философской теории. Написанная в живой форме, она отвечает на многие вопросы мировоззренческого и духовного порядка, волнующие современного молодого человека, способствует расширению гуманитарной эрудиции, развивает культуру мышления. Для студентов вузов и колледжей. </t>
  </si>
  <si>
    <t>978-5-9765-1614-4</t>
  </si>
  <si>
    <t>Сложеникина Н.С.</t>
  </si>
  <si>
    <t xml:space="preserve">В монографии проанализированы аспекты систематизации цветонаименований; представлена комплексная характеристика прилагательных-цветонаименований; разработана многомерная классификация цветонаименований на основании совокупности их наиболее существенных семантических и прагматических признаков. Для широкого круга филологов. </t>
  </si>
  <si>
    <t xml:space="preserve">Исакова Л.Д.  </t>
  </si>
  <si>
    <t xml:space="preserve">В учебном пособии в максимально сжатой и доступной форме изложены основные физиче-ские идеи, модели и методы, составляющие классические основы механики жидкостей. Книга предназначена в первую очередь для начальной теоретической подготовки физиков, специали-зирующихся по физической гидродинамике, теплофизике, а также для студентов, получающих инженерную подготовку по направлениям, связанным с механикой сплошных сред. Данное по-собие может быть полезно для читателей, изучающих механику жидкости самостятельно. </t>
  </si>
  <si>
    <t>978-5-9765-0794-4</t>
  </si>
  <si>
    <t xml:space="preserve">Смолин Ю.Н. </t>
  </si>
  <si>
    <t>Учебное пособие написано в соответствии с программой курса «Числовые системы» для студентов математических специальностей университетов. Изложены основные вопросы аксиоматического построения систем натуральных, целых, рациональных, действительных и комплексных чисел.</t>
  </si>
  <si>
    <t>НАУЧНО-ПОПУЛЯРНАЯ ЛИТЕРАТУРА</t>
  </si>
  <si>
    <t>978-5-9765-1779-0</t>
  </si>
  <si>
    <t>Виндгольц А.</t>
  </si>
  <si>
    <t>ЭКОНОМИКА, БИЗНЕС</t>
  </si>
  <si>
    <t>Формулируется новая теория культуры взаимодействия человека с социумом и с космосом, основанная на естественнонаучной концепции света и цвета как электромагнитном волновом процессе. Даны теоретические обоснования и некоторые практические рекомендации по использованию цвета в рекламе, создании делового имиджа, подборе кадров, в деловом этикете, оформлении официальных и неофициальных мероприятий (переговоры, презентации). Представленные сведения можно использовать при изучении цветоведения, средств коммуникации, психологии, культурологи, экологии, концепций современного естествознания и в целом для расширения познаний о теории и практике древних и современных элементов цветовой культуры человека. Для широкого круга читателей.</t>
  </si>
  <si>
    <t>В учебном пособии освещена история средств массовой информации трех периодов отечественной журналистики: буржуазно-демократической республики, советского и постсоветского периодов. Впервые представлены важнейшие документы о печати и других средствах массовой информации: решение Временного правительства о «Печати» от апреля 1917 г., Закон о средствах массовой информации РФ и др. документы. Книга также содержит публицистические произведения ведущих журналистов (Ленина, Плеханова, Чернова), писателей (Бунина, Шолохова, А.Н. Толстого, Симонова, Фадеева, Солженицына, Максимова, Эренбурга и др.). Для студентов факультетов и отделений журналистики государственных университетов, журналистов-практиков, а также для всех интересующихся историей отечественной журналистики.</t>
  </si>
  <si>
    <t>978-5-9765-0015-0</t>
  </si>
  <si>
    <t>Мокиенко В.М.</t>
  </si>
  <si>
    <r>
      <t xml:space="preserve">Образы русской речи: </t>
    </r>
    <r>
      <rPr>
        <sz val="10"/>
        <color indexed="8"/>
        <rFont val="Times New Roman"/>
        <family val="1"/>
        <charset val="204"/>
      </rPr>
      <t>Историко-этимологические очерки фразеологии</t>
    </r>
  </si>
  <si>
    <t>5-89349-027-4</t>
  </si>
  <si>
    <t>Резник Р.В. и др.</t>
  </si>
  <si>
    <t>Пособие построено на базе оригинальной педагогической идеи, побуждающей к активному, творческому усвоению соответствующих письменных памятников, их теоретической и историко-литературной интерпретации. Увлекательные очерки истории западноевропейских литератур средневековья дополняются иллюстративным материалом, оптимизирующим процесс первичного ознакомления со специфическими, исключительно сложными художественными текстами системой текстовых заданий и списками дополнительной литературы. Книга адресована студентам и преподавателям филологических факультетов, учащимся и учителям специализированных школ с гуманитарным уклоном, а также всем, кто интересуется историей западно-европейской литературы.</t>
  </si>
  <si>
    <t>978-5-9765-0884-2</t>
  </si>
  <si>
    <t>Шервашидзе В.В.</t>
  </si>
  <si>
    <r>
      <t xml:space="preserve">Западноевропейская литература  ХХ века: </t>
    </r>
    <r>
      <rPr>
        <sz val="10"/>
        <color indexed="8"/>
        <rFont val="Times New Roman"/>
        <family val="1"/>
        <charset val="204"/>
      </rPr>
      <t>Учеб. пособие</t>
    </r>
    <r>
      <rPr>
        <b/>
        <sz val="10"/>
        <color indexed="8"/>
        <rFont val="Times New Roman"/>
        <family val="1"/>
        <charset val="204"/>
      </rPr>
      <t xml:space="preserve"> </t>
    </r>
  </si>
  <si>
    <t>Настоящая работа посвящена синхроническому описанию деривации сингулятивов в современном русском языке и выполнена на разнообразном фактическом материале литературного языка и говоров. Монография построена на сопоставлении материалов современного русского литературного языка и говоров в области деривации
и употребления сингулятивов. Результаты и методика исследования могут служить базой для дальнейшего анализа словообразовательной системы русского языка.
Для студентов, аспирантов и преподавателей филологических факультетов высших учебных заведений.</t>
  </si>
  <si>
    <r>
      <t xml:space="preserve">Сингулятивы в современном русском языке : </t>
    </r>
    <r>
      <rPr>
        <sz val="10"/>
        <color indexed="8"/>
        <rFont val="Times New Roman"/>
        <family val="1"/>
        <charset val="204"/>
      </rPr>
      <t xml:space="preserve">монография  </t>
    </r>
  </si>
  <si>
    <t xml:space="preserve">Томашпольский В.И. </t>
  </si>
  <si>
    <t xml:space="preserve">Шпильная Н.Н. </t>
  </si>
  <si>
    <t xml:space="preserve">В учебном пособии по элективному курсу раскрывается проблема гендера в спортивной деятельности, адаптированная для учащихся 10–11-х классов профильного обучения в сред-них учебных заведениях. Наряду с изложением сведений междисциплинарного характера о категории «гендер» в пособии освещаются вопросы гендерной социализации и идентификации спортсменов, гендерной специфики мотивации в спорте. Специальные главы посвящены проявлению этнического менталитета в спортивной деятельности мужчин и женщин, влиянию гендерных ролей на здоровье спортсмена. Заключительная глава посвящена массовому спорту и его роли в оздоровлении нации.
Для учащихся средних учебных заведений, учителей и всех, кто интересуется гендерными особенностями спортивной деятельности.
</t>
  </si>
  <si>
    <t>978-5-9765-1910-7</t>
  </si>
  <si>
    <r>
      <t xml:space="preserve">Философия религии: </t>
    </r>
    <r>
      <rPr>
        <sz val="10"/>
        <color indexed="8"/>
        <rFont val="Times New Roman"/>
        <family val="1"/>
        <charset val="204"/>
      </rPr>
      <t>Хрестоматия / сост. Данилова В.Е.</t>
    </r>
  </si>
  <si>
    <t>Пособие содержит базовый теоретический материал курса «Экономико-математическое моделирование», основные методы и приемы проектирования информационных моделей, а также комплекс лабораторных работ. Для студентов, аспирантов и преподавателей вузов.</t>
  </si>
  <si>
    <t>Пособие обеспечивает подготовку специалистов, способных мотивированно использовать языковые средства, оптимальные для решения коммуникативных задач в ходе письменного делового взаимодействия. Предназначено для студентов специальности 032001 Документоведение и документационное обеспечение управления, а также длястудентов экономико-управленческих и правовых специальностей;может быть полезно практикам, чья деятельность предполагает создание, редактирование и лингвистическую экспертизу документов.</t>
  </si>
  <si>
    <t>978-5-9765-1886-5</t>
  </si>
  <si>
    <r>
      <t xml:space="preserve">Документная лингвистика: </t>
    </r>
    <r>
      <rPr>
        <sz val="10"/>
        <color indexed="8"/>
        <rFont val="Times New Roman"/>
        <family val="1"/>
        <charset val="204"/>
      </rPr>
      <t>практикум</t>
    </r>
  </si>
  <si>
    <t>978-5-9765-1062-3</t>
  </si>
  <si>
    <t>978-5-9765-0712-8</t>
  </si>
  <si>
    <t>Шабалина Л.Н.</t>
  </si>
  <si>
    <t>Коллективная монография содержит результаты многоаспектного исследования категории интертекстуальности и фигур интертекста, участвующих в ее реализации. Большое внимание уделяется общетеоретической характеристике данной категории и анализу особенностей ее функционирования в различных типах дискурса: художественном, публицистическом, научном, эпистолярном и др., а также в интернет-коммуникации. Рассматриваются взаимоотношения категории интертекстуальности со смежными категориями: гипертекстуальностью и прецедентностью.
Для специалистов в области стилистики, речеведения и теории дискурса, для всех, кто интересуется современными теориями интертекстуальности.</t>
  </si>
  <si>
    <r>
      <t xml:space="preserve">Интертекстуальность и фигуры интертекста в дискурсах разных типов : </t>
    </r>
    <r>
      <rPr>
        <sz val="10"/>
        <color indexed="8"/>
        <rFont val="Times New Roman"/>
        <family val="1"/>
        <charset val="204"/>
      </rPr>
      <t xml:space="preserve">колл. монография / науч. ред. Т.Н. Колокольцева </t>
    </r>
  </si>
  <si>
    <t xml:space="preserve">Чернявская В.Е. </t>
  </si>
  <si>
    <t>В учебном пособии предпринята попытка осветить спорные и трудные вопросы словообразования и морфологии русского языка, приведены наиболее приемлемые варианты интерпретации при словообразовательном анализе, представлены приемы, позволяющие на методическом уровне определять частеречный статус конкретной лексической единицы в условиях контекста, а также выявлять лексико-грамматический разряд данной части речи. Упражнения, данные в Приложениях, помогут закрепить полученные навыки.
Для студентов-филологов 2 и 3 курсов стационара, 2, 3 и 4 курсов заочного обучения, преподавателей вузов, лицеев, гимназий и педагогических колледжей.</t>
  </si>
  <si>
    <t>В книге рассматриваются философские и естественнонаучные основания психотерапии переживанием. В частности, речь идет о концепции первичного опыта. Автор предпринимает довольно глубокий экскурс в философию, а также в базовые основания квантовой физики. В книге также довольно подробно излагается сущность теории поля, которая лежит в основе психотерапии переживанием. Основываясь на всем этом, предлагается оригинальная модель психотерапии, которая имеет колоссальные ресурсы для трансформации человека и реальности его жизни. Для гештальт-терапевтов, практических психологов, психотерапевтов, социальных педагогов, социальных работников, а также аспирантов и студентов психологических специальностей.</t>
  </si>
  <si>
    <r>
      <t xml:space="preserve">Русская пунктуация. Алгоритмизированные схемы, тесты, упражнения: </t>
    </r>
    <r>
      <rPr>
        <sz val="10"/>
        <color indexed="8"/>
        <rFont val="Times New Roman"/>
        <family val="1"/>
        <charset val="204"/>
      </rPr>
      <t>учеб. пособие</t>
    </r>
  </si>
  <si>
    <t>978-5-9765-2555-9</t>
  </si>
  <si>
    <t>Учебник посвящен теоретическим основам обеспечения ИБ: архитектура ИБ, концептуальные основы (концептуальные понятия) обеспечения ИБ, основы аутентификации, управления доступом, обеспечения неотказуемости, конфиденциальности, целостности, аудита безопасности, оповещения об опасности и обеспечения ключами. Для студентов госудрственных образовательных учреждений высшего профессионального образования, обучающихся по направлениям 230700 «Прикладная информатика», 090900 «Информационная безопасность» (ИБ) и 230100 «Информатика и вычислительная техника», а также специальностям 090301 «Компьютерная безопасность», 090303 «Информационная безопасность автоматизированных систем» и 09305 «Информационно-аналитические системы безопасности»; аспирантов и практических работников, занимающихся вопросами синтеза и оптимизации систем обеспечения безопасности открытых (прикладных) информационно-технологических сетей и систем.</t>
  </si>
  <si>
    <t>978-5-9765-1008-1</t>
  </si>
  <si>
    <t>Толстяков Р.Р., Забавникова Т.Ю., Попова Т.В.</t>
  </si>
  <si>
    <r>
      <t xml:space="preserve">Какой смысл излучает сама форма художественного произведения? Его род и жанр, то или иное построение, сюжет, ритмика? Почему драматург воспринимает мир не так, как лирик или писатель эпический, а элегия предполагает иное содержание, чем ода, сонет или баллада? Каким образом </t>
    </r>
    <r>
      <rPr>
        <i/>
        <sz val="9"/>
        <color indexed="8"/>
        <rFont val="Times New Roman"/>
        <family val="1"/>
        <charset val="204"/>
      </rPr>
      <t xml:space="preserve">как </t>
    </r>
    <r>
      <rPr>
        <sz val="9"/>
        <color indexed="8"/>
        <rFont val="Times New Roman"/>
        <family val="1"/>
        <charset val="204"/>
      </rPr>
      <t xml:space="preserve">определяет </t>
    </r>
    <r>
      <rPr>
        <i/>
        <sz val="9"/>
        <color indexed="8"/>
        <rFont val="Times New Roman"/>
        <family val="1"/>
        <charset val="204"/>
      </rPr>
      <t>что</t>
    </r>
    <r>
      <rPr>
        <sz val="9"/>
        <color indexed="8"/>
        <rFont val="Times New Roman"/>
        <family val="1"/>
        <charset val="204"/>
      </rPr>
      <t>? Две вечные проблемы культуры: содержание и форма и разделение литературы на роды и виды – вдвинуты в книге друг в друга и взаимообъясняют себя. Автор книги, известный литературовед, эстетик и философ с редкой точностью выявляет значения, заданные в том или ином художественном тексте уже оптикой их жанров – трагедии ли, сатиры, детектива, — еще прежде, чем мы, читатели, погружаемся в предметный мир данной трагической, сатирической или детективной истории. Для филологов, философов, эстетиков, литературоведов и всех интересующихся проблемами гуманитарной культуры.</t>
    </r>
  </si>
  <si>
    <t>978-5-9765-0317-5</t>
  </si>
  <si>
    <t>Эта книга о том, как можно сделать из обычных сотрудников настоящих лидеров клиентоориеторованных технологий, и о прямом влияний этого процесса на чистую прибыль предприятия. Основаясь на практике лучших компаний, она дает системное представление о современном менеджменте, имя которому клиентоориентированность. Книга рассказывает об интересных новинках, используемых при рождении нового товара или услуги, о современных принципах непревзойденного сервиса, о формировании специальной мотивации у персонала, работающего с клиентами. Впервые дается системное описание профессиональных клиентоориетированных коммуникаций. Для руководителей, продвинутых менеджеров продаж и маркетинга.</t>
  </si>
  <si>
    <t>978-5-89349-437-2</t>
  </si>
  <si>
    <t>Настоящая книга адресована всем, кто интересуется современным английским языком. Собранные в ней материалы помогут желающим успешно сдавать различные экзамены и тесты по английскому языку. Несомненную помощь данное пособие окажет и преподавателям, так как автор на собственном опыте анализирует и объясняет наиболее распространенные ошибки студентов в использовании языка. О практической направленности книги говорит собранный справочный материал по главным трудным вопросам грамматики, подборка современных английских оборотов и выражений, употребляемых в различных комманикативных ситуациях, интересный материал лексического характера, советы по подготовке к сдаче экзаменов. Для круга лиц, изучающих английский язык как самостоятельно, так и в высших учебных заведениях, а также для преподвателей английского языка.</t>
  </si>
  <si>
    <t>978-5-89349-502-7</t>
  </si>
  <si>
    <t xml:space="preserve">Аннушкин В.И. </t>
  </si>
  <si>
    <r>
      <t xml:space="preserve">Лингвостилистика современного английского языка : </t>
    </r>
    <r>
      <rPr>
        <sz val="10"/>
        <color indexed="8"/>
        <rFont val="Times New Roman"/>
        <family val="1"/>
        <charset val="204"/>
      </rPr>
      <t>учеб. пособие</t>
    </r>
  </si>
  <si>
    <t>978-5-9765-1022-7</t>
  </si>
  <si>
    <t>Градусова Л.В.</t>
  </si>
  <si>
    <t>Азаров А.А.</t>
  </si>
  <si>
    <t>Вниманию читателей предлагается монография проф. М. Фрайзе “Die Prosa Anton Čechovs” 1997 г., переработанная и дополненная автором и редакторами для данного русского издания. В первой части предлагается оригинальный анализ 16 повестей и рассказов А.П. Чехова, которые последовательно рассматриваются на трех уровнях. На тематическом уровне автор заостряет внимание на проблеме дефицита реалистической мотивировки и разбирает такие до сих пор не достаточно исследованные аспекты чеховской прозы, как сексуальность и религиозная составляющая, с точки зрения их функции в тексте. На уровне использования художественных приемов проанализированы звуковые повторы, символы, а также параллельные конструкции, важные для понимания чеховских текстов. На уровне смысла внимание уделяется прежде всего проблеме поиска смысла как персонажами, так и читателями чеховских произведений. Во второй части автор обозначает путь, по которому А.П. Чехов ведет читателя к раскрытию экзистенционального смысла: начиная с осознания будничной самоочевидности смысла, которую демонстрирует реализм, через создание иллюзии реальности, свойственной импрессионизму, и писатель в конце концов приводит к рождению смысла в обретении надежды, представленному в символизме. Книга рассчитана на широкую читательскую аудиторию, адресована как идеалистам, так и скептикам, как эстетам, так и прагматикам, заинтересует как любителей литературы, восхищающихся творчеством Чехова, так и профессиональных чеховедов.</t>
  </si>
  <si>
    <t>978-5-9765-2077-6</t>
  </si>
  <si>
    <t>Черняк М.А.</t>
  </si>
  <si>
    <t>978-5-9765-0844-6</t>
  </si>
  <si>
    <t>В книге показано, как в текстах современного газетного и рекламного дискурса проявляется языковая игра, каким образом приемы языковой игры отражают заложенную в системе языка неоднозначность функционирования языковых единиц. Исследованный материал не просто свидетельствует о многообразии приемов языковой игры в СМИ и рекламе, но и доказывает, что языковая игра увеличивает возможности функционирования языкового знака, тем самым расширяя границы текста в целом.
Для преподавателей, студентов и аспирантов филологических факультетов вузов, а также всех интересующихся активными процессами в современном русском языке.</t>
  </si>
  <si>
    <t>978-5-9765-2362-3</t>
  </si>
  <si>
    <t xml:space="preserve">Козинец С.Б. </t>
  </si>
  <si>
    <t xml:space="preserve">Словарь оксюморонов русского языка </t>
  </si>
  <si>
    <t>978-5-9765-2550-4</t>
  </si>
  <si>
    <t xml:space="preserve">Меликян В.Ю. </t>
  </si>
  <si>
    <t xml:space="preserve">Словарь экспрессивных устойчивых фраз русского языка. Фразеосхемы и устойчивые модели </t>
  </si>
  <si>
    <t>Предложенный в пособии комплексный анализ философской проблематики, связанный с исследованием слова, понятия и концепта в коммуникативной деятельности, позволил противопоставить традиционный подход к исследованию языка как самодостаточной знаковой системы и когнитивный подход, предполагающий вывод знания не из догматических стандартов рациональности, а из свойств познающего субъекта и практических контекстов его деятельности и общения. Описанный феноменологический анализ вносит определенный вклад в понимание проблем усвоения и продуцирования значений языковых выражений: он помогает вскрыть и описать те инвариантные языковые структуры, с помощью которых формируется и функционирует сознание человека.
Для магистрантов и преподавателей филологических факультетов вузов.</t>
  </si>
  <si>
    <t xml:space="preserve">Докучаева Р.М. </t>
  </si>
  <si>
    <t>978-5-9765-2232-9</t>
  </si>
  <si>
    <t>978-5-9765-2536-8</t>
  </si>
  <si>
    <t xml:space="preserve">Бреева Т.Н. </t>
  </si>
  <si>
    <t>978-5-9765-1459-1</t>
  </si>
  <si>
    <t>Токарев Г.В.</t>
  </si>
  <si>
    <r>
      <t>Введение в семиотику:</t>
    </r>
    <r>
      <rPr>
        <sz val="10"/>
        <color indexed="8"/>
        <rFont val="Times New Roman"/>
        <family val="1"/>
        <charset val="204"/>
      </rPr>
      <t xml:space="preserve"> учеб. пособие</t>
    </r>
  </si>
  <si>
    <r>
      <t xml:space="preserve">Практический курс английской лексикологии. English Lexicology Test Book : </t>
    </r>
    <r>
      <rPr>
        <sz val="10"/>
        <color indexed="8"/>
        <rFont val="Times New Roman"/>
        <family val="1"/>
        <charset val="204"/>
      </rPr>
      <t xml:space="preserve">учебник </t>
    </r>
  </si>
  <si>
    <t>В учебном пособии раскрываются роль и место информатизации в управлении образовательным процессом. Описаны основные направления использования средств информационных и коммуникационных технологий для автоматизации информационной деятельности в управлении образовательным процессом. Представлен функционал
организатора, координатора информатизации образовательного процесса, связанный с созданием электронной информационно-образовательной среды.
Для студентов, осваивающих образовательную программу по направлению «Педагогическое образование» профиль «Информатика». Пособие может использоваться также при подготовке специалистов других профилей педагогического образования и быть полезным учителям и административным работникам общеобразовательных школ, слушателям курсов повышения квалификации.</t>
  </si>
  <si>
    <t>Баранов А.Н., Добровольский Д.О.</t>
  </si>
  <si>
    <t>978-5-89349-149-4</t>
  </si>
  <si>
    <t xml:space="preserve">Камчатнов А.М., Николина Н.А. </t>
  </si>
  <si>
    <r>
      <t>Семантика древнерусского глагола : синхронно-диахронический аспект:</t>
    </r>
    <r>
      <rPr>
        <sz val="10"/>
        <color indexed="8"/>
        <rFont val="Times New Roman"/>
        <family val="1"/>
        <charset val="204"/>
      </rPr>
      <t xml:space="preserve"> колл. монография / отв. ред. Е.М. Шептухина </t>
    </r>
  </si>
  <si>
    <t>Герцен Н.А., Николаева Н.В.</t>
  </si>
  <si>
    <t>В словаре содержится более 300 словарных статей, освещающих термины и понятия, относящиеся к духовной сфере человеческого сознания: христианского богословия, индийской, древнеегипетской, буддистской и другой религиозной мысли, западноевропейской религиозной философии. Приводятся соответствующие многочисленные иллюстрации из произведений художественной, религиозной, философской и другой литературы. Для студентов гуманитарных вузов.</t>
  </si>
  <si>
    <t>978-5-9765-1692-2</t>
  </si>
  <si>
    <t>Пуччо Г.</t>
  </si>
  <si>
    <t>В самом сердце советской машины</t>
  </si>
  <si>
    <r>
      <t xml:space="preserve">Русское литературоведение XVIII–XIX веков: История, развитие, формирование методологий: </t>
    </r>
    <r>
      <rPr>
        <sz val="10"/>
        <color indexed="8"/>
        <rFont val="Times New Roman"/>
        <family val="1"/>
        <charset val="204"/>
      </rPr>
      <t xml:space="preserve">учебное  пособие. </t>
    </r>
  </si>
  <si>
    <t>Гуревич В.В.</t>
  </si>
  <si>
    <t>978-5-9765-0961-0</t>
  </si>
  <si>
    <r>
      <t xml:space="preserve">Композиционная поэтика текста: </t>
    </r>
    <r>
      <rPr>
        <sz val="10"/>
        <color indexed="8"/>
        <rFont val="Times New Roman"/>
        <family val="1"/>
        <charset val="204"/>
      </rPr>
      <t>монография</t>
    </r>
  </si>
  <si>
    <t xml:space="preserve">Настоящая монография посвящена изучению тюркско-славянских языковых контактов на рубеже веков (с XI по XXI в.) и системному описанию тюркских заимствований в русском языке, процессов их адаптации на разных языковых уровнях. В книге впервые на большом диа-хроническом периоде (рубежа XI — начала XXI в.) тюркизмы описаны с точки зрения их дери-вационного потенциала, прагматической направленности, особенностей формирования семан-тической структуры, интра- и экстралингвистических факторов варьирования, а также лексико-графической маркированности.
Для студентов, аспирантов и преподавателей филологических факультетов вузов.
</t>
  </si>
  <si>
    <t>978-5-9765-1227-6</t>
  </si>
  <si>
    <t>Бутакова Л.О.</t>
  </si>
  <si>
    <r>
      <t xml:space="preserve">Морфемика и словообразование современного русского языка: </t>
    </r>
    <r>
      <rPr>
        <sz val="10"/>
        <color indexed="8"/>
        <rFont val="Times New Roman"/>
        <family val="1"/>
        <charset val="204"/>
      </rPr>
      <t>учеб. пособие для магистрантов филологических специальностей</t>
    </r>
  </si>
  <si>
    <t>2014</t>
  </si>
  <si>
    <t>Учебное пособие ориентировано на совершенствование речевых возможностей будущих бакалавров, заключающееся в расширении знаний об уникальном средстве взаимодействия людей по обмену информацией. Материалы пособия позволяют глубже осознать этот процесс с точки зрения позитивных качеств речевого высказывания, соблюдения принятых в обществе носителей русского языка норм употребления его средств. Пособие содержит информацию о подготовке речевого сообщения, о правилах речевого поведения. Для студентов нефилологического профиля подготовки в бакалавриате.</t>
  </si>
  <si>
    <t>978-5-9765-1786-8</t>
  </si>
  <si>
    <t>Песина С.А.</t>
  </si>
  <si>
    <r>
      <t xml:space="preserve">Инвариантиость в когнитивной лингвистике и философии языка: </t>
    </r>
    <r>
      <rPr>
        <sz val="10"/>
        <color indexed="8"/>
        <rFont val="Times New Roman"/>
        <family val="1"/>
        <charset val="204"/>
      </rPr>
      <t>учеб. пособие</t>
    </r>
  </si>
  <si>
    <r>
      <t xml:space="preserve">Концептуальная систематика аргументации : </t>
    </r>
    <r>
      <rPr>
        <sz val="10"/>
        <color indexed="8"/>
        <rFont val="Times New Roman"/>
        <family val="1"/>
        <charset val="204"/>
      </rPr>
      <t xml:space="preserve">коллективная монография / науч. ред. Г.М. Костюшкина </t>
    </r>
  </si>
  <si>
    <t>978-5-9765-2475-0</t>
  </si>
  <si>
    <t xml:space="preserve">Катермина В.В. </t>
  </si>
  <si>
    <t>978-5-9765-2195-7</t>
  </si>
  <si>
    <t xml:space="preserve">Москвин В. П. </t>
  </si>
  <si>
    <t>Основной целью пособия является развитие и совершенствование навыков чтения, понимания оригинальных текстов на английском языке. Первая часть книги посвящена формированию у учащихся навыков узнавания в тексте лексических единиц и грамматических структур и перевода их на русский язык, во второй представлены обучающие тесты, которые предназначены для развития, контроля навыков беспереводного чтения и понимания текста. Для студентов, аспирантов и преподавателей вузов, а также всех изучающих английский язык.</t>
  </si>
  <si>
    <t>978-5-9765-0944-3</t>
  </si>
  <si>
    <t>Новый англо-русский словарь-справочник. Экономика</t>
  </si>
  <si>
    <t>Монография посвящена постнатальному морфогенезу желудка в норме и при экспериментальных воздействиях на организм. Особое внимание уделено развитию структур слизистой и мышечной оболочек желудка при питании пищей с измененными физическими свойствами – предварительно размельченной или диспергированной пищей. Приведено подробное сравнительно-морфологическое описание развития с 21-х по 360-е сутки постнатального онтогенеза эпителиальных и мышечных структур стенки желудка у животных, питающихся диспергированной и недиспергированной пищей. Морфометрические данные представлены в таблицах и проиллюстрированы микрофотографиями и диаграммами. Для преподавателей и студентов вузов биологического и медицинского профилей, ученых-морфологов, физиологов, гастроэнтерологов, а также специалистов в области диетологии и зооинженерии.</t>
  </si>
  <si>
    <t>978-5-9765-1121-7</t>
  </si>
  <si>
    <t>128: илл.</t>
  </si>
  <si>
    <t>Новый англо-русский словарь-справочник содержит более 2500 статей по экономике. Словарь предназначен для студентов, аспирантов, научных работников, преподавателей и других специалистов, изучающих экономику и читающих оригинальную литературу по специальности на английском языке. Словарь можно также использовать как справочник по экономическим наукам (в конце приыодится алфавитный указатель на русском языке).</t>
  </si>
  <si>
    <t>978-5-89349-620-8</t>
  </si>
  <si>
    <t>Сиполс О.В., Широкова Г.А.</t>
  </si>
  <si>
    <t>Англо-русский словарь начинающего переводчика</t>
  </si>
  <si>
    <t>Словарь содержит около 15 000 наиболее употребительных слов и словосочетаний, представляющих особую трудность для перевода научной и научно-популярной литературы. Для школьников старших классов, студентов, магистрантов, аспирантов, преподавателей и всех тех, кто читает и переводит оригинальные тексты по специальности.</t>
  </si>
  <si>
    <t>978-5-9765-0773-9</t>
  </si>
  <si>
    <t>978-5-9765-1903-9</t>
  </si>
  <si>
    <t xml:space="preserve">Фомина Т.Г. </t>
  </si>
  <si>
    <t>978-5-9765-2377-7</t>
  </si>
  <si>
    <t>978-5-9765-0302-1</t>
  </si>
  <si>
    <t>Кистол Л.П.</t>
  </si>
  <si>
    <t>Пособие состоит из двух частей. Первая часть включает тексты по специальности с рядом предтекстовых и послетекстовых закрепительных упражнений для аудиторных занятий. Вторая часть содержит дополнительный текстовый материал для самостоятельной работы студентов с целью совершенствования навыков изучающего чтения технических текстов повышенной сложности или оригинальных текстов. Для студентов, аспирантов и преподавателей технических вузов.</t>
  </si>
  <si>
    <t>978-5-9765-0776-0</t>
  </si>
  <si>
    <t>Кожаева М.Г., Кожаева О.С.</t>
  </si>
  <si>
    <t>Бронникова Ю.О., Сдобнова А.П., Тарасова И.А.</t>
  </si>
  <si>
    <t>Словарь имеет научно-популярную направленность и может служить дополнительным учебным пособием при изучении вузовских курсов «Введение в языкознание», «Общее языкознание», «Сопоставительная грамматика русского и другого национального языка», для преподавания и изучения специалоьного курса «Лингвистическая контактология». Для студентов гуманитарных специальностей.</t>
  </si>
  <si>
    <t>978-5-9765-1646-5</t>
  </si>
  <si>
    <t>Пасечная И.Н., Скоморохова С.В., Юртаев С.В.</t>
  </si>
  <si>
    <t>978-5-9765-0715-9</t>
  </si>
  <si>
    <t>Чикина Л.К.</t>
  </si>
  <si>
    <r>
      <t xml:space="preserve">Присловные и предложенческие связи в русском синтаксисе: </t>
    </r>
    <r>
      <rPr>
        <sz val="10"/>
        <color indexed="8"/>
        <rFont val="Times New Roman"/>
        <family val="1"/>
        <charset val="204"/>
      </rPr>
      <t>Учеб. Пособие</t>
    </r>
  </si>
  <si>
    <t xml:space="preserve">Учебное пособие соответствует Федеральному Государственному образовательному стандарту высшего профессионального образования по специальностям "Педагогика", "Психология". Материалы пособия собраны на основе современных сведений по общей педагогике с обращением к смежным дисциплинам: психологии, педагогической психологии, философии. Каждая тема завершается вопросами и заданиями по изученному материалу, а после модулей идут списки тематики семинаров, литературы к ним и интернет-ресурсов. Учебное пособие содержит значительное число ссылок и пояснений, содержащих сведения об упоминаемых авторах и толкования терминов, список дополнительной литературы, примерный список вопросов для самоподготовки к экзаменам или зачетам, методические рекомендации, приложения.
Для студентов и преподавателей высших учебных заведений, готовящих педагогов, психологов, воспитателей, а также всех интересующихся педагогикой.
</t>
  </si>
  <si>
    <t>978-5-9765-2000-4</t>
  </si>
  <si>
    <t>Пособие посвящено одной из сложнейших частей речи — глаголу, который характеризуется с семантической, грамматической, словообразовательной сторон. Состоит из шести разделов, включающих краткие теоретические пояснения по теме и многочисленные упражнения, различающиеся объемом, степенью трудности, характером конкретных задач. Для студентов, аспирантов и преподавателей филологических факультетов вузов, учителей-словесников.</t>
  </si>
  <si>
    <t>978-5-89349-962-9</t>
  </si>
  <si>
    <t>978-5-89349-069-5</t>
  </si>
  <si>
    <t>Муравейская М.С., Орлова Л.К.</t>
  </si>
  <si>
    <r>
      <t xml:space="preserve">Многоязычный словарь современной фразеологии / </t>
    </r>
    <r>
      <rPr>
        <sz val="10"/>
        <color indexed="8"/>
        <rFont val="Times New Roman"/>
        <family val="1"/>
        <charset val="204"/>
      </rPr>
      <t>под ред. Д. Пуччо</t>
    </r>
  </si>
  <si>
    <t>Данный многоязычный словарь европейских фразеологизмов уникален в своем роде: на фоне итальянского и русского языков демонстрируются сходства и различия пословиц и поговорок французского, английского, испанского, немецкого и латинского языков. Для специалистов-филологов и студентов, а также для всех, кто интересуется европейской фразеологией.</t>
  </si>
  <si>
    <t>978-5-9765-1615-1</t>
  </si>
  <si>
    <t>Словарь содержит более 27 тыс. статей по изобразительным, зрелищным искусствам, искусствам крупных пространственных объемов (архитектура), музыке, танцу, литературе и литературоведению. Включены имена святых, мифологических богов и героев, персонажи литературных произведений, зарубежные и российские деятели в сфере искусств, названия музеев, театров, художественных течений и школ, музыкальных поп- и рок-групп, оркестров, культурно-исторических центров, художественных академий, училищ и институтов, обществ и союзов по отдельным видам искусств, архитектурных, исторических, художественных и др. памятников, предметов материальной культуры, ремесел, инструментов, материалов, технологий и приемов, используемых мастерами-художниками. Для переводчиков, культурологов, филологов, литературоведов, искусствоведов, музейных работников, гидов, преподавателей и студентов музыкальных, хореографических, театрально-кинематографических, архитектурных и художественных учебных заведений.</t>
  </si>
  <si>
    <t>5-89349-606-Х</t>
  </si>
  <si>
    <t>Большой англо-русский словарь религиозной лексики</t>
  </si>
  <si>
    <t>Словарь содержит более 16 тыс. вводных статей, более 25 тыс слов и выражений, охватывающих терминологию по основным религиям мира. В словарь включена лексика, употребляемая в практике отправления религиозных обрядов, в работах по истории религии, архитектуре культовых сооружений, иконописи, прикладному искусству; также даются библейские понятия и персонажи, имена святых, богословов и известных религиозных деятелей, названия религиозных центров и т. п. Значительное количество слов и словосочетаний приводятся впервые и не могут быть найдены ни в одном из существующих англо-русских словарей. Для переводчиков, филологов, преподавателей и студентов соответствующих учебных заведений, культурологов, религиоведов и всех, кто интересуется религией.</t>
  </si>
  <si>
    <t>816+800</t>
  </si>
  <si>
    <t>В книге рассмотрено современное состояние исследования «концепта» в когнитивной лингвистике, философии и литературоведении. Предложена модель возникновения «концепта» в процессе осмыления мира человеком, выявлены его содержательные составляющие, определены взаимосвязи семантического, семиотического и концептуального пространств в обеспечении коммуникации представителей определенного лингвокультурологического сообщества, выделена роль «концепта» как важнейшего элемента хаосокосмологии общества. Для студентов-филологов, аспирантов и преподавателей вузов.</t>
  </si>
  <si>
    <t>978-5-89349-653-6</t>
  </si>
  <si>
    <t>Денисова Р.Р., Власова Л.В.</t>
  </si>
  <si>
    <t>Семиотическое исследование, представленное в данной книге, направлено на поиск ответов на ряд важнейших вопросов семиотики, языкознания, культурологии и философии, связанных с понятиями знака, знакового сознания, языка и культуры: как связаны знак и означаемое, человек и знак, язык-речь и язык-система, что такое внутренняя форма слова, как соотносятся язык и искусство, какие разновидности знаков и знаковых систем имеются в распоряжении современного человека, через какие этапы проходит в своем становлении знаковое сознание человека, что ожидает человечество в будущем и многие другие. Исследование характеризуется новизной замысла, новаторским подходом к указанным вопросам, а также новизной полученных результатов.
Для специалистов — исследователей в области семиотики, лингвистики, культурологии, а также преподавателей соответствующих научных дисциплин, учащихся, слушателей соответствующих курсов.</t>
  </si>
  <si>
    <r>
      <t xml:space="preserve">Знаки и знаковое сознание : </t>
    </r>
    <r>
      <rPr>
        <sz val="10"/>
        <color indexed="8"/>
        <rFont val="Times New Roman"/>
        <family val="1"/>
        <charset val="204"/>
      </rPr>
      <t xml:space="preserve">графосемиотический подход </t>
    </r>
  </si>
  <si>
    <t>60×84/8</t>
  </si>
  <si>
    <t>978-5-9765-2266-4</t>
  </si>
  <si>
    <t xml:space="preserve">Головко В. М. </t>
  </si>
  <si>
    <t>Английские артикли представляют особую сложность для русских, так как они отсутствуют в родном языке. Неправильное употребление артиклей или даже их полное игнорирование являются наиболее частыми и типичными ошибками, которые мы допускаем в устной и письменной речи на английском языке. Особенно труден в употреблении определенный артикль. Он очень капризен, не поддается формальной логике. Цель книги — на многочисленных примерах показать, когда определенный артикль обязательно употребляется, а когда нет, когда пишется только с прописной буквы, а когда со строчной. Примеры взяты только из оригинальных источников: словарей, географических энциклопедий, справочников, газет и журналов, изданных в США и Великобритании.Для преподавателей английского языка, студентов лингвистических университетов и языковых факультетов, переводчиков, а также для тех, кто изучает английский язык.</t>
  </si>
  <si>
    <t>978-5-9765-0909-2</t>
  </si>
  <si>
    <t>Александрова Л.И.</t>
  </si>
  <si>
    <t>Write effectively. Пишем эффективно</t>
  </si>
  <si>
    <t>978-5-9765-0030-3</t>
  </si>
  <si>
    <t>978-5-9765-0771-5</t>
  </si>
  <si>
    <t>Рябушкина С.В.</t>
  </si>
  <si>
    <r>
      <t xml:space="preserve">Морфология современного русского языка: </t>
    </r>
    <r>
      <rPr>
        <sz val="10"/>
        <color indexed="8"/>
        <rFont val="Times New Roman"/>
        <family val="1"/>
        <charset val="204"/>
      </rPr>
      <t>практикум</t>
    </r>
  </si>
  <si>
    <t>978-5-9765-1930-5</t>
  </si>
  <si>
    <t>Книга посвящена функциональному определению естественного языка. Основная идея концепции автора заключается в том, что функция реалии определяет её субстанцию: язык – орудие воздействия, имеющее знаковую (семиотическую) природу. Лингвистам, преподавателям и студентам филологических факультетов вузов. учащимся педагогических училищ, а также все, кто изучает язык.</t>
  </si>
  <si>
    <t>978-5-9765-1217-7</t>
  </si>
  <si>
    <t>В монографии рассматриваются проблемы, связанные с осмыслением
коммуникативно-прагматической, лингвокогнитивной и дидактической пара-
дигм переводоведения. Авторы анализируют роль перевода и переводчиков в
глобальном коммуникативном пространстве и определяют когнитивные меха-
низмы переводческой деятельности. С позиций значимого в подготовке совре-
менного специалиста компетентностного подхода в работе предлагаются пути
оптимальной организации процесса обучения устному (последовательному,
синхронному, с листа) и письменному переводу, базирующиеся на актуальных
теоретических концепциях.
Для преподавателей и студентов, исследователей, которые обращаются к
решению проблем перевода и межкультурной коммуникации, а также для
практикующих переводчиков.</t>
  </si>
  <si>
    <t>160х88/16</t>
  </si>
  <si>
    <t>978-5-9765-2426-2</t>
  </si>
  <si>
    <t xml:space="preserve">Дербишева З.К. </t>
  </si>
  <si>
    <t>Психотерапия как путь формирования и трансформации реальности</t>
  </si>
  <si>
    <t>978-5-9765-2250-3</t>
  </si>
  <si>
    <t>978-5-9765-2146-9</t>
  </si>
  <si>
    <t>978-5-9765-2141-4</t>
  </si>
  <si>
    <t>978-5-9765-0734-0</t>
  </si>
  <si>
    <t>Баранова И.В. и др.</t>
  </si>
  <si>
    <t>В пособии представлено максимально полное описание форм, значений и функций неличных форм глагола (инфинитива, герундия, причастия), на многочисленных примерах показаны их особенности. Цель пособия — сформировать навыки употребления наличных форм глагола. Для самостоятельной работы студентов факультета иностранных языков.</t>
  </si>
  <si>
    <t>978-5-9765-1409-6</t>
  </si>
  <si>
    <t>Бексаева Н.А.</t>
  </si>
  <si>
    <t>978-5-9765-0963-4</t>
  </si>
  <si>
    <t>Багана Ж., Кривчикова Н., Трещёв Н.</t>
  </si>
  <si>
    <t>В настоящем пособии рассматриваются теоретические вопросы о сущности и свойстве карт. Особое внимание уделено изучению топографических карт, туристских общих и специализированных карт, имеющих широкое применение в разработке туров и экскурсионно-познавательных маршрутов. Для студентов специальности «Социально-культурный сервис и туризм», а также географических специальностей и практических работников, специализирующихся в области организации туризма.</t>
  </si>
  <si>
    <t>Учебник разработан для педагогических направлений и специальностей вузов в соответствии с Государственным образовательным стандартом и ориентирован на блок общекультурных дисциплин.  Основной задачей учебника является воспитание у студентов культуры здоровья и их подготовка как будущих специалистов к выполнению профессиональных обязанностей в здоровьесберегающем режиме. Большое внимание обращено на валеологические вопросы возрастного развития и образовательной деятельности. Для студентов, слушателей системы повышения квалификации и переподготовки педагогических кадров, педагогов и организаторов образования.</t>
  </si>
  <si>
    <t>424: ил.</t>
  </si>
  <si>
    <t>Крупкин П.</t>
  </si>
  <si>
    <t xml:space="preserve">        Среди авторов – ведущие ученые и преподаватели из Москвы, других городов России и зарубежья.</t>
  </si>
  <si>
    <t xml:space="preserve">Рябцева Н.К. </t>
  </si>
  <si>
    <t>В пособии сформулирована концепция неореализма в русской литературе ХХ века: неореализм рассматривается как литературное направление, включающее в себя романтическую и модернистскую стилевые тенеденции, которые возникли на общей реалистисческой основе. Предлагается типология неореализма порубежной эпохи – исследуются субъективно-исповедальная и субъективно-объективная парадигмы в неореализме конца XIX века (В.Гаршин, В. Короленко, А.Чехов); импрессионистическо-натуралистическая (Б.Зайцев, А. Куприн, М. Арцыбашев), экзистенциальная (М. Горький, Л.Андреев, В. Брюсов), мифологическая (Ф.Сологуб, А Ремизова, М. Пришвин) и сказово-орнаментальная (А.Белый, Е. Замятин, И Шмелев) парадигмы. Произведения писателей-неореалистов анализируются в жанрово-стилевом аспекте. Для литературоведов, преподавателей и студентов филологических факультетов.</t>
  </si>
  <si>
    <t>978-5-9765-0932-0</t>
  </si>
  <si>
    <t>Цель пособия — оказание помощи заинтересованным лицам в практическом применении норм действующего законодательства о наследовании. Разработка представляет собой варианты сочетаний конкретных пояснений применительно к подробно детализированной тематике с целью облегчения на этой основе изучения различных конкретных норм и положений о правах, обязанности и сроках совершения тех или иных действий в зависимости от имеющей место практической ситуации и составляющих ее обстоятельств. Для студентов, аспирантов и преподавателей юридических факультетов вузов,  граждан, не являющихся специалистами в сфере правовых отношений, в целях подготовки в соответствующих случаях к общению с нотариусами, должностными и иными лицами обеспечения возможности противостояния неправомерным действиям и иным формам проявлений с их стороны.</t>
  </si>
  <si>
    <t>Низаметдинова Н.Н.</t>
  </si>
  <si>
    <t xml:space="preserve">Модернизация правового регулирования заработной платы, цены товаров и услуг, налоговых, бюджетных и иных отношений </t>
  </si>
  <si>
    <t xml:space="preserve">В пособии излагаются правила современной русской пунктуации, приводятся необходимые для понимания правил теоретические сведения по соответствующим разделам синтаксиса. Особое внимание уделяется трудным случаям пунктуации. Каждый раздел пособия сопровождается упражнениями для закрепления пунктуационных навыков обучающихся. Пособие содержит раздел «Ключи», предоставляющий возможность самопроверки.
Для абитуриентов, учителей русского языка и литература, студентов младших курсов филологических специальностей, а также всех желающих грамотно писать.
</t>
  </si>
  <si>
    <r>
      <t xml:space="preserve">Современная русская пунктуация: </t>
    </r>
    <r>
      <rPr>
        <sz val="10"/>
        <color indexed="8"/>
        <rFont val="Times New Roman"/>
        <family val="1"/>
        <charset val="204"/>
      </rPr>
      <t>учебно-справочное пособие</t>
    </r>
  </si>
  <si>
    <t>Талантливый журналист и писатель Гвидо Пуччо в 1928 году посетил СССР, изнутри увидел жизнь молодого советского государства, которая коренным образом отличалась от жизни на Западе, проникся атмосферой того времени и попытался объективно представить как положительные, так и отрицательные стороны в работе «советской машины». Своими незабываемыми впечатлениями автор делится с читателем на страницах книги. Для всех, кому интересна история России в начальный период индустриализации.</t>
  </si>
  <si>
    <t>978-5-89349-989-6</t>
  </si>
  <si>
    <t xml:space="preserve">Романова Н.Н., Филиппов А.В., Панькин В.М. </t>
  </si>
  <si>
    <t>Словарь содержит разносторонний фактический материал по семиотике и паралингвистике. В нем около 1200 словарных статей, в которых употребляются знаки различных времен и национальных культур, относящиеся ко многим сферам жизни общества – бытовой, религиозной, политической, военной, — знаки различных искусств и др. Большое внимание уделяется знакам-символам. Для занимающихся семиотикой, паралингвистикой, составлением рекламной продукции, а также всех интересующихся данной тематикой.</t>
  </si>
  <si>
    <t>5-89349-765-1</t>
  </si>
  <si>
    <t xml:space="preserve">Парадоксы нашей жизни. Занимательные, загадочные, горестные, поучительные </t>
  </si>
  <si>
    <t>978-5-9765-0102-7</t>
  </si>
  <si>
    <t>Купина Н.А., Литовская М.А., Николина Н.А.</t>
  </si>
  <si>
    <t>Учебное пособие раскрывает важную часть деятельности государственных органов и органов местного самоуправления по рассмотрению челобитных, прошений, жалоб, обращений граждан, складывавшуюся на протяжении 500 лет в Российском государстве. Рассматривается взаимосвязь развития национальной системы специальных государственных учреждений по рассмотрению обращений населения и организации делопроизводства в органах власти, технологии подачи обращений и документирования процесса их рассмотрения. Изучение причин и результатов использования обращений как инструмента обратной связи на различных исторических этапах позволяет выявить особенности института обращений в современный период развития России. Пособие, кроме основного учебного материала, содержит подробный хронологический указатель фактов, событий, дат принятия правовых актов, связанных с развитием порядка рассмотрения обращений, обширный предметно-терминологический словарь, комплект схем по исторической и современной организации работы с обращениями, а также задания и вопросы для самостоятельной работы. Для студентов вузов, аспирантов, преподавателей вузов, научных и архивных работников и всех, кто интересуется вопросами развития государственных учреждений и делопроизводства в органах управления.</t>
  </si>
  <si>
    <t>978-5-9765-1078-4</t>
  </si>
  <si>
    <t>Кабинетская Т.Н.</t>
  </si>
  <si>
    <t>Предлагаемый читателю словарь включает основные термины и понятия православной культуры и предназначен для тех, кто только начинает свое знакомство с православием, с основами православной культуры. Содержит основные знания и комментарии православного учения и искусства. Словарь предназначен для педагогов, преподающих основы православной культуры в дошкольных учреждениях и школах, для учеников и для всех читателей, интересующихся проблемами православия.</t>
  </si>
  <si>
    <t>978-5-9765-0230-7</t>
  </si>
  <si>
    <t>Шишкина С.Г.</t>
  </si>
  <si>
    <t xml:space="preserve">Издание рассматривает основные этапы истории российского и зарубежного дизайна. Данное пособие вобрало в себя опыт исследований, лекционных курсов и практических заня-тий, посвященных проблемам истории дизайна. Условно пособие можно поделить на две части — исторические этапы российского дизайна и исторические этапы зарубежного дизайна. Каж-дый этап, а их автор выделяет двенадцать, несет в себе какую-либо важную составляющую, будь то, например, изобретение колеса или появление концепции советского конструктивизма, словом, все то, что является отправной точкой для дальнейшего витка развития дизайна на но-вом уровне. Приводятся планы практических занятий, дается толкование употребляемых тер-минов.
Для студентов дизайнерских специальностей, а также для широкого круга читателей, интересующихся историей становления и развития дизайна.
</t>
  </si>
  <si>
    <t>978-5-9765-1806-3</t>
  </si>
  <si>
    <t>Смирнова О.В.</t>
  </si>
  <si>
    <t>Настоящее учебное пособие призвано помочь студентам и магистрантам в самостоятельной работе над актуальными философскими проблемами развития науки и техники. Пособие разработано на основе государственного стандарта по вузовскому курсу «Философия» и Программе кандидатских экзаменов по курсу «История и философия науки». Пособие способствует формированию у обучающихся целостного представления о науке и технике как специфических формах человеческой жизнедеятельности. Рекомендуется для самостоятельной научной работы студентам, магистрантам, аспирантам, преподавателям, всем, кто интересуется философскими проблемами научно-технического развития.</t>
  </si>
  <si>
    <t>978-5-9765-0749-4</t>
  </si>
  <si>
    <t>Ушанов П.В.</t>
  </si>
  <si>
    <r>
      <t xml:space="preserve">Медиа рилейшнз. Основные аспекты взаимодействия СМИ и public relations: </t>
    </r>
    <r>
      <rPr>
        <sz val="10"/>
        <color indexed="8"/>
        <rFont val="Times New Roman"/>
        <family val="1"/>
        <charset val="204"/>
      </rPr>
      <t>Учеб. Пособие</t>
    </r>
  </si>
  <si>
    <t>В пособии рассмотрены: аудитория СМИ, природа конфликтов между СМИ и структурами public relations, функциональные особенности разных типов СМИ, основные тенденции в развитии СМИ. Для студентов, обучающихся по специальности «связи с общественностью».</t>
  </si>
  <si>
    <t>978-5-9765-0790-6</t>
  </si>
  <si>
    <t>Погодин И.А.</t>
  </si>
  <si>
    <t>В настоящем практикуме представлены материалы по теме «Познавательные процессы» в курсе «Основы общей психологии». Каждый раздел начинается кратким конспектом лекций, затем даны задания и контрольные тесты. Особого внимания заслуживают разработки практических занятий. Они помогут, во-первых, научиться определять уровень развития познавательных процессов. Во-вторых, провести необходимую коррекцию при недостаточном развитии того или иного познавательного процесса, отдельного свойства или операции. Для преподавателей, студентов, изучающих курс общей психологии, и для практикующих психологов.</t>
  </si>
  <si>
    <t>Учебное пособие содержит материал по курсу "Основы филологии", на фоне краткого исторического очерка дается представление о современном этапе филологии; освещаются все основные объекты современной филологии: естественный язык, текст, homo loquens; рассматриваются методологические проблемы современной филологии, особенности научного исследования в области филологии. В книге также помещены примерная программа учебной дисциплины (содержание дисциплины, примерная тематика практических занятий), вопросы и задания для самостоятельной работы и извлечения из сочинений отечественных и зарубежных авторов. Для студентов, обучающихся по направлению 032700 (031000) и специальности 031001 – "Филология" (бакалавриат), и преподавателей вузов.</t>
  </si>
  <si>
    <t>978-5-9765-1824-7</t>
  </si>
  <si>
    <t>Автор книги предлагает читателю новую психоантропологическую концепцию человеческой агрессии. Анализируя последние 4000 лет мировой истории, он приходит к выводу, что истоки агрессии заложены в нарастающей мутации души, деформации генофонда. Человек в погоне за удовлетворением насущных потребностей, богатством и властью разрушил устойчивость внутреннего мира. Нарушилась взаимосвязь сознания, личного и коллективного бессознательного. Сформировалась искусственная программа саморазрушения, ложное мировоззрение – источник агрессивности, психических эпидемий, международного терроризма. Это подтверждается тремя антропологическими катастрофами. Сегодня переживаем четвертую. За свое безумие человечество расплачивается психическими болезнями, природными аномалиями. Что будет с человечеством в будущем? Есть ли выход из распадающегося мира? Для интеллектуальной элиты, знакомой с основными тенденциями мировой истории в науке, культуре, религии, антропологии и психологии и не потерявшей надежды вернуть человеку уверенность в своих силах.</t>
  </si>
  <si>
    <t>978-5-9765-2054-7</t>
  </si>
  <si>
    <t>978-5-9765-1031-9</t>
  </si>
  <si>
    <t>Ворожбитова А.Л.</t>
  </si>
  <si>
    <r>
      <t xml:space="preserve">Гендер в спортивной деятельности: </t>
    </r>
    <r>
      <rPr>
        <sz val="10"/>
        <color indexed="8"/>
        <rFont val="Times New Roman"/>
        <family val="1"/>
        <charset val="204"/>
      </rPr>
      <t>учеб. пособие</t>
    </r>
  </si>
  <si>
    <t>978-5-89349-814-1</t>
  </si>
  <si>
    <t>978-5-89349-422-8</t>
  </si>
  <si>
    <t>978-5-9765-1284-9</t>
  </si>
  <si>
    <t>978-5-9765-1340-2</t>
  </si>
  <si>
    <t xml:space="preserve">Россия и Польша. История взаимоотношений в XVII-XX веках  </t>
  </si>
  <si>
    <t xml:space="preserve">Алефиренко Н.Ф. </t>
  </si>
  <si>
    <t>Данчевская О.Е., Малёв А.В.</t>
  </si>
  <si>
    <t xml:space="preserve">В учебном пособии представлена оригинальная интерпретация свыше тридцати русских повестей Серебряного века. Это произведения М. Горького, В. Брюсова, Л. Андреева, А. Куприна, Б. Зайцева, А. Ремизова, Ф. Сологуба, И. Шмелёва, Е. Замятина, В. Хлебникова и др. Детальный анализ поэтики произведений ведущих русских писателей начала ХХ столетия помогает понять их творческий метод и представить типологию русской повести 1900–1910-х годов. Для студентов и аспирантов филологических факультетов вузов. Может быть использовано в работе преподавателями средних школ, лицеев и колледжей. </t>
  </si>
  <si>
    <t>978-5-89349-376-4</t>
  </si>
  <si>
    <t>Урманов А.В.</t>
  </si>
  <si>
    <r>
      <t>Немецкоязычная литература: у</t>
    </r>
    <r>
      <rPr>
        <sz val="10"/>
        <color indexed="8"/>
        <rFont val="Times New Roman"/>
        <family val="1"/>
        <charset val="204"/>
      </rPr>
      <t>чеб. пособие</t>
    </r>
  </si>
  <si>
    <r>
      <t>Зарубежная литература ХХ века (1940-1990-е годы): практикум</t>
    </r>
    <r>
      <rPr>
        <sz val="10"/>
        <color indexed="8"/>
        <rFont val="Times New Roman"/>
        <family val="1"/>
        <charset val="204"/>
      </rPr>
      <t>: учеб. пособие</t>
    </r>
  </si>
  <si>
    <t>Книга посвящена загадке России, которая каждые 20 лет неузнаваемо меняется, и в то же время в ней повторяется некая матрица событий и моделей человеческого поведения. Автор задает и пытается найти ответ на непростые вопросы: после 20 лет ураганных перемен в нашей жизни сохранили мы свою «русскость» или нет? Объединяет ли что-то народы России или каждый проживает свою жизнь наедине с сонмом проблем? Как повлияли на русских глобализация и «рынок»? Как сказывается симбиоз глобалистских тенденций с традиционными для России формами государственного устройства? Как изменилось национальное самосознание русских, их гражданские и семейные ценности, нравственность, культура, представления о демократии, отношение к своей стране и другим странам? Для создания ментального портрета современных русских используется широкий статистический и культурологический материал. Для широкого круга читателей.</t>
  </si>
  <si>
    <t>978-5-89349-262-0</t>
  </si>
  <si>
    <t>Рождественский Ю.В.</t>
  </si>
  <si>
    <r>
      <t xml:space="preserve">Практическая стилистика русского языка: </t>
    </r>
    <r>
      <rPr>
        <sz val="10"/>
        <color indexed="8"/>
        <rFont val="Times New Roman"/>
        <family val="1"/>
        <charset val="204"/>
      </rPr>
      <t>Учеб. пособие</t>
    </r>
  </si>
  <si>
    <t>Книга представляет собой первую часть теоретического вузовского курса синтаксиса современного русского языка. В ней развернуто рассматриваются проблемные вопросы синтаксической теории: разные аспекты грамматической семантики простого предложения; вопрос о грамматических категориях предложения; проблемы теоретической трактовки словосочетания в его отношении к предложению. Выявляется грамматическая специфика второстепенных членов предложения, выделяемых на семантической основе. Конкретное рассмотрение типов простого предложения и компонентов его внутреннего членения осуществляется на обширном фактическом материале и характеризуется вниманием к семантике, стилистическим качествам и условиям коммуникативного употребления анализируемых конструкций. Для студентов, аспирантов и преподавателей филологических факультетов вузов, учителей-словесников.</t>
  </si>
  <si>
    <t>978-5-9765-0103-4</t>
  </si>
  <si>
    <t>978-5-9765-2325-8</t>
  </si>
  <si>
    <t>978-5-9765-2544-3</t>
  </si>
  <si>
    <t>Монография посвящена прагматике активных процессов словообразования в русском языке. Впервые аббревиатуры анализируются в неразрывном единстве с дезаббревиатурами.
Для студентов, аспирантов, научных работников и всех интересующихся проблемами общего и славяно-русского языкознания.</t>
  </si>
  <si>
    <t>Куликова Э.Г., Светличная Н.О.</t>
  </si>
  <si>
    <t>English Lexicology Test Book является учебником нового типа, в котором органически сочетаются теоретические положения с обширным фактическим материалом. Впервые в практике преподавания лексикологии использован метод тестирования Multiple Choice, позволяющий выработать автоматический навык соединения теории и практики, а также обеспечить эффективный контроль и самоконтроль. Часть I содержит разделы по этимологии и словообразованию; часть II — по системным отношениям лексики, семантике, идиоматике. Завершает учебник раздел на повторение, включающий три полноформатных теста. Все разделы учебника и серии заданий имеют идентичную структуру: от идентификации параметров и механизма создания явления до узуального и окказионального употребления в разных функциональных стилях. Все задания снабжены ключами ответов.
Для студентов факультетов иностранных языков, аспирантов, филологов широкого профиля, переводчиков, преподавателей и специалистов в области лингвистики, а также широкого круга лиц, планирующих сдачу экзаменов для получения одного из сертификатов международного образца.</t>
  </si>
  <si>
    <t xml:space="preserve">Алефиренко Н.Ф.  </t>
  </si>
  <si>
    <r>
      <t>Информатизация управления образовательным процессом :</t>
    </r>
    <r>
      <rPr>
        <sz val="10"/>
        <color indexed="8"/>
        <rFont val="Times New Roman"/>
        <family val="1"/>
        <charset val="204"/>
      </rPr>
      <t xml:space="preserve"> учеб. пособие </t>
    </r>
  </si>
  <si>
    <r>
      <t xml:space="preserve">Немецкая литература XX века: Германия, Австрия </t>
    </r>
    <r>
      <rPr>
        <sz val="10"/>
        <color indexed="8"/>
        <rFont val="Times New Roman"/>
        <family val="1"/>
        <charset val="204"/>
      </rPr>
      <t xml:space="preserve">: учеб. пособие. </t>
    </r>
  </si>
  <si>
    <r>
      <t xml:space="preserve">Массовая литература ХХ века: </t>
    </r>
    <r>
      <rPr>
        <sz val="10"/>
        <color indexed="8"/>
        <rFont val="Times New Roman"/>
        <family val="1"/>
        <charset val="204"/>
      </rPr>
      <t>Учеб. пособие</t>
    </r>
  </si>
  <si>
    <t>Цель пособия – помочь обучающимся овладеть навыком спонтанной речи, умением общаться и высказывать свое мнение на английском языке. В пособии представлены примерные разработки дискуссий по 10 темам. Структура пособия позволяет использовать его как для аудиторных занятий, так и для самостоятельного изучения языка. Для студентов и аспирантов вузов.</t>
  </si>
  <si>
    <t>978-5-89349-380-1</t>
  </si>
  <si>
    <t>Монография посвящена проблемам лингвопоэтического анализа художественного текста. Художественный текст рассматривается как иерархическая система смыслов, заданных автором, создателем произведения. В работе описаны как универсальные актуализаторы авторских смыслов (сильные позиции текста, его композиция), так и индивидуально-авторские (окказионлизмы, тропы, графические средства образности и др.). Описание материала строится на практическом анализе поэтических произведений XIX и XX вв. — стихотворений А. Пушкина, Е. Баратынского, Ф. Тютчева, М. Цветаевой, В. Ходасевича, Г. Адамовича, Н. Рубцова, Б. Пастернака, В. Соколова, А. Тарковского и др. Для студентов и аспирантов филологических специальностей, преподавателей курсов «Филологический анализ художественного текста», «Лингвистика текста», учителей-словесников.</t>
  </si>
  <si>
    <t>978-5-89349-841-7</t>
  </si>
  <si>
    <t>978-5-9765-1697-7</t>
  </si>
  <si>
    <t>Меликян В.Ю.</t>
  </si>
  <si>
    <t xml:space="preserve">Современный русский язык : синтаксическая фразеология : учеб. пособие </t>
  </si>
  <si>
    <t>В пособии представлены (1) обучающие тесты в формате ФЭПО (блоки 1—4), обеспечивающие консолидацию базового лексического и грамматического материала и (2) обучающие интервью, раскрывающие основные концептуальные темы экономики и вспомогательных дисциплин и иллюстрирующие различные аспекты практики ведения бизнеса в США, Великобритании и других странах. Четко выдержанная система заданий обеспечивает контроль понимания, активизацию профессиональной терминологии и развитие умений в разных видах чтения и говорения.Задания предназначены для организации самостоятельной и аудиторной работы студентов факультетов экономики (уровень Intermediate, Upper Intermediate).</t>
  </si>
  <si>
    <t>978-5-89349-678-9</t>
  </si>
  <si>
    <t>Котий Г.А.</t>
  </si>
  <si>
    <t>Русско-английский словарь крылатых слов и выражений</t>
  </si>
  <si>
    <t>Книга посвящена актуальным проблемам курса лексикологии, недостаточно обеспеченного учебно-методическими пособиями. В ней освещены как традиционные для курса проблемы, так и новые, связанные с интегральными концепциями языка и слова. Для студентов, аспирантов и преподавателей филологических факультетов вузов.</t>
  </si>
  <si>
    <t>978-5-9765-0687-9</t>
  </si>
  <si>
    <t>978-5-9765-1908-4</t>
  </si>
  <si>
    <t>Колесникова Н.А., Томашевская Л.А.</t>
  </si>
  <si>
    <t>ЛАТИНСКИЙ И ДРЕВНИЕ ЯЗЫКИ</t>
  </si>
  <si>
    <t>978-5-9765-1671-7</t>
  </si>
  <si>
    <t>978-5-9765-0324-3</t>
  </si>
  <si>
    <t>Купина Н.А., Богуславская Н.Е.</t>
  </si>
  <si>
    <t xml:space="preserve">  </t>
  </si>
  <si>
    <t>978-5-9765-2110-0</t>
  </si>
  <si>
    <t>978-5-9765-2421-7</t>
  </si>
  <si>
    <t xml:space="preserve">Костомаров В.Г. </t>
  </si>
  <si>
    <t>978-5-9765-2371-5</t>
  </si>
  <si>
    <t xml:space="preserve">Милованова М.С. </t>
  </si>
  <si>
    <t>В предлагаемой работе обосновывается интегративный подход к обучению психологии, в русле которого центральное место в образовательной процессе принадлежит субъекту учебной деятельности, именно его возможности, цели, ценности и потребности интегрировано определяют его личностный смысл учения и его интегративную включенность в образовательный процесс. Основной целью данной работы является интеграция, систематизация и пропаганда  современных знаний по методике преподавания психологических дисциплин. В работе приводится информация о системе психологического образования, специфике психологических знаний и познания психологии, характеристиках образовательного процесса, специфике психологического просвещения, технологиях обучения психологическим знаниям, возможностях оптимизации процесса обучения психологии, технологиях разработки учебно-методических материалов, своеобразии личности преподавателя психологии в контексте его профессиональной деятельности. Особой ценностью работы является возможность формирования знаний, умений, навыков по изучаемой дисциплине с опорой на классические теоретические посылки, но в контексте сегодняшнего дня и при максимально возможной самостоятельной работе студента. Для студентов, аспирантов и преподавателей психологических и педагогических вузов.</t>
  </si>
  <si>
    <t>978-5-9765-1416-4</t>
  </si>
  <si>
    <t>978-5-9765-0745-6</t>
  </si>
  <si>
    <t>Кузьмин С.С.</t>
  </si>
  <si>
    <t>978-5-9765-1432-4</t>
  </si>
  <si>
    <t>Гараева Л.А., Саляев В.А.</t>
  </si>
  <si>
    <t>978-5-9765-0325-0</t>
  </si>
  <si>
    <t>В книге раскрывается технология вхождения в бизнес — от поиска оригинальных идей в организации своего дела до методов работы с обслуживающим персоналом и клиентами, анализируются и иллюстрируются на примерах практики наиболее плодотворные управленческие, организационные и экономические решения в построении и развитии предприятия общественного питания. Для начинающих предпринимателей в ресторанно-гостиничной сфере.</t>
  </si>
  <si>
    <t>978-5-89349-976-6</t>
  </si>
  <si>
    <t>Гусева Е.Н.</t>
  </si>
  <si>
    <r>
      <t xml:space="preserve">Экономико-математическое моделирование: </t>
    </r>
    <r>
      <rPr>
        <sz val="10"/>
        <rFont val="Times New Roman"/>
        <family val="1"/>
        <charset val="204"/>
      </rPr>
      <t>Учеб. пособие</t>
    </r>
    <r>
      <rPr>
        <b/>
        <sz val="10"/>
        <rFont val="Times New Roman"/>
        <family val="1"/>
        <charset val="204"/>
      </rPr>
      <t xml:space="preserve"> </t>
    </r>
  </si>
  <si>
    <t>978-5-9765-1019-7</t>
  </si>
  <si>
    <t>978-5-9765-1666-3</t>
  </si>
  <si>
    <t>Книга посвящена искусству слова в русской поэзии Золотого века, которая внесла величайший, ни с чем несравнимый вклад не только в русскую, но и в общечеловеческую культуру. В учебном пособии освещена эпоха послепушкинского времени, хронологические границы которого определены годами: 1840—1900. Литературные нормы и вкусы в это время заметно менялись. Этапы эволюции русской лирики XIX в. осмыслены в книге с позиций исторической поэтики с выходом ее в поэтику лингвистическую, в теорию интерпретации и понимания стихотворного текста. На протяженном историкопоэтическом фоне обрисовано многоцветье самых разных индивидуальностей и творческих дарований — от корифеев до менее известных, иногда почти забытых стихотворцев. Для студентов, аспирантов гуманитарных учебных заведений, учеников старших классов лицеев, гимназий и школ, а также для читателей, интересующихся отечественной поэзией.</t>
  </si>
  <si>
    <t>978-5-89349-777-9</t>
  </si>
  <si>
    <t>Громова М.И.</t>
  </si>
  <si>
    <r>
      <t xml:space="preserve">Русская драматургия конца XX — начала XIX века: </t>
    </r>
    <r>
      <rPr>
        <sz val="10"/>
        <color indexed="8"/>
        <rFont val="Times New Roman"/>
        <family val="1"/>
        <charset val="204"/>
      </rPr>
      <t>Учеб. пособие</t>
    </r>
  </si>
  <si>
    <t>Пособие представляет собой сборник заданий и упражнений, обеспечивающих практическую речевую подготовку специалистов, осуществляющих разработку и коррекцию текстов документов. Для студентов специальности 032001 Документоведение и документационное обеспечение управления, а также для студентов экономико-управленческих и правовых специальностей; может быть полезно практикам, чья деятельность предполагает  создание и редактирование документов.</t>
  </si>
  <si>
    <t>978-5-9765-2090-5</t>
  </si>
  <si>
    <t>978-5-9765-0980-1</t>
  </si>
  <si>
    <t>978-5-9765-0690-9</t>
  </si>
  <si>
    <t>Настоящее учебное пособие, составленное в соответствии с требованиями Государственных образовательных стандартов, содержит материалы к практическим (семинарским) занятиям по курсу «История зарубежной литературы»: различные историко-литературные и теоретико-литературные вопросы и задания, способствующие полноценному осмыслению студентами и анализу художественных произведений изучаемого периода, умению выявлять взаимосвязи и устанавливать типологические схождения, а также формировать навыки работы с текстом; тесты для самопроверки, использование которых в качестве срезовых возможно при аккредитации филологических специальностей, контрольные и терминологические задания, направленные на формирование навыков работы с художественным текстом, требующие максимальной сосредоточенности и внимания, детального знания художественного текста. Для студентов-филологов и преподавателей зарубежной литературы.</t>
  </si>
  <si>
    <r>
      <t xml:space="preserve">В пособии мифопоэтика А. Фета рассматривается в связи с его «органической» теорией и динамикой поэтического мышления. В центре внимания формирование художественного метода поэта </t>
    </r>
    <r>
      <rPr>
        <i/>
        <sz val="9"/>
        <color indexed="8"/>
        <rFont val="Times New Roman"/>
        <family val="1"/>
        <charset val="204"/>
      </rPr>
      <t xml:space="preserve">— </t>
    </r>
    <r>
      <rPr>
        <sz val="9"/>
        <color indexed="8"/>
        <rFont val="Times New Roman"/>
        <family val="1"/>
        <charset val="204"/>
      </rPr>
      <t>«ассоциативного символизма». Мир как Космос (мифосимволизм и мифопоэтическая картина мира, лирический субъект и его метаморфозы и т.д.) и мир как текст (сюжет и мифологический подтекст, «лирические персонажи» и их культурные коды и т.д.) исследуются в органике мира-мифа и в связи с «семантической поэтикой» Фета, преломляющей законы Космоса. Для специалистов филологического профиля, культурологов, учителей-словесников школ, гимназий и всех интересующихся русской культурой.</t>
    </r>
  </si>
  <si>
    <t>Ляляев С.В., Скрипунова И.А.</t>
  </si>
  <si>
    <r>
      <t>Русские меценаты, предприниматели и благотворители: У</t>
    </r>
    <r>
      <rPr>
        <sz val="10"/>
        <color indexed="8"/>
        <rFont val="Times New Roman"/>
        <family val="1"/>
        <charset val="204"/>
      </rPr>
      <t>чеб. пособие</t>
    </r>
  </si>
  <si>
    <t>Задача пособия — развивать и совершенствовать умения и навыки чтения текстов средней и повышенной трудности с медицинским компонентом — лексикой и медицинскими терминами, которые будут необходимы при слушании и понимании лекций на первых курсах медицинского факультета. Все, содержащиеся в пособии тексты, сопровождаются лексикограмматическими заданиями, выполнение которых должно осуществляться в последовательности, предложенной в пособии. Тексты могут использоваться как для внеклассного чтения с последующей работой с преподавателем, так и для самостоятельного чтения. Предлагаемая система работы по активизации навыков чтения и грамматических навыков способствует успешной сдаче экзамена первого сертификационного уровня по русскому языку и дальнейшему обучению на основных факультетах. Для студентов-иностранцев медицинских факультетов, изучающих русский язык на среднем уровне (первый сертификационный уровень).</t>
  </si>
  <si>
    <t>978-5-89349-676-5</t>
  </si>
  <si>
    <t>978-5-9765-1592-5</t>
  </si>
  <si>
    <t>978-5-9765-1702-8</t>
  </si>
  <si>
    <t>978-5-9765-1462-1</t>
  </si>
  <si>
    <t xml:space="preserve">Никуличева Д.Б. </t>
  </si>
  <si>
    <t>978-5-9765-0893-4</t>
  </si>
  <si>
    <t>Цель пособия — формирование профессиональной компетенции путем активизации самостоятельной работы на основе использования метода тестирования. Тестовые задания дают студентам возможность самостоятельно контролировать уровень усвоения лингвистического и психологического аспектов профессионально ориентированного материала. Пособие может использоваться как при подготовке к текущим занятиям по психологической проблематике на французском языке, так и в процессе самостоятельной подготовки к контролирующим мероприятиям (контрольные работы, зачеты, экзамены). Для студентов психологических специальностей, изучающих французский язык.</t>
  </si>
  <si>
    <t>В книге представлена концепция Современности (Модерна) в ее приложении к обществоведению. Рассмотрены теоретические вопросы национального государства, нации, демократии, свободы, постиндустриальной экономики, и связанные с этим необходимые качества развитых обществ Модерна. Особое внимание уделено тщательности логической проработки используемых понятий. Полученная рамка применена к анализу текущих социальных процессов в России с использованием различного рода статистических данных и данных социологических исследований. Обсуждаются проблемы трансформации России в национальное демократическое государство, развития постиндустриальной экономики, запуска в стране цикла генерации экономических и социальных инноваций, а также проблемы российской демографии и развития человеческого капитала. Книга рассчитана на широкие слои образованных читателей с рациональным складом мышления.</t>
  </si>
  <si>
    <t>Пособие состоит из двух частей: часть I «Что надо знать, чтобы легче было жить в России» и часть II «Будем здоровы». Тексты построены на базе публикаций в современных газетах и журналах, что да¸т возможность студентам познакомиться со стилем периодических изданий и ориентироваться в разных аспектах изучаемого языка. Все тексты сопровождаются лексико-грамматическими заданиями, которые способствуют углублению интереса к языку, развитию языковой догадки, успешному усвоению языка в различных аспектах: в чтении, письменной речи, в говорении, — а также содействуют успешной сдаче экзамена по русскому языку первого сертификационного уровня. Для иностранцев, изучающих русский язык и преподавателей-словесников.</t>
  </si>
  <si>
    <t>978-5-9765-1420-1</t>
  </si>
  <si>
    <r>
      <t xml:space="preserve">Легендарные преемники Гиппократа: </t>
    </r>
    <r>
      <rPr>
        <sz val="10"/>
        <color indexed="8"/>
        <rFont val="Times New Roman"/>
        <family val="1"/>
        <charset val="204"/>
      </rPr>
      <t>учебное пособие</t>
    </r>
  </si>
  <si>
    <t>978-5-9765-1237-5</t>
  </si>
  <si>
    <t>978-5-9765-2214-5</t>
  </si>
  <si>
    <t xml:space="preserve">Плешкова О.И. </t>
  </si>
  <si>
    <t>Целью учебного пособия является ознакомление учащихся с различными жанрами культуры России в историческом контексте развития страны. Пособие ориентировано как на стажёров-иностранцев, так и на иностранных учащихся, имеющих достаточную языковую подготовку для усвоения предлагаемого дидактического материала; может быть использовано и при самостоятельном изучении куьтуры России.</t>
  </si>
  <si>
    <t>978-5-9765-1816-2</t>
  </si>
  <si>
    <t>Вишняков С.А</t>
  </si>
  <si>
    <t>Культуроведение Росии, современная российская художественная проза, учебное пособие</t>
  </si>
  <si>
    <t>Учебное пособие соответствует Федеральному государственному образовательному стандарту среднего профессионального образования по дисциплине «Математика» для всех специальностей медицинских колледжей и училищ. В пособии изложены все изучаемые разделы математики, направленные на овладение основными понятиями и применение математических знаний в работе медицинского персонала среднего звена. Пособие может быть использовано как под руководством преподавателя, так и для самостоятельного изучения дисциплины студентами, так как в каждой главе в качестве примеров предложены задачи с решениями и ответами. Для студентов и преподавателей медицинских училищ и колледжей.</t>
  </si>
  <si>
    <t>978-5-89349-329-0</t>
  </si>
  <si>
    <t>Вайнер Э.Н.</t>
  </si>
  <si>
    <t>Данный словарь уникален в своём роде. В его основе лежат латинские крылатые выражения с эквивалентами на шести языках: русском, итальянском, английском, французском, испанском и немецком. Словарь, наряду с другими изданиями такого рода, способствует распространению в обществе знания «латинской мудрости», обогащая тем самым отечественную культуру. Этот словарь — еще одно свидетельство вечной юности и актуальности латинского языка во всем мире.
Для филологов, культурологов, а также всех ценителей латинского наследия.</t>
  </si>
  <si>
    <t>978-5-9765-1117-0</t>
  </si>
  <si>
    <t>Вишняков С.А.</t>
  </si>
  <si>
    <t>Пособие содержит необходимые сведения по основным разделам грамматики английского языка, которые изложены в удобной и доступной форме. Оно построено по принципу разделения на отдельные темы и может быть использовано при прохождении материала не только последовательно, но и выборочно. Отличительной особенностью данного пособия является подача материала в схематическом виде, что позволяет активизировать визуальное восприятие и запоминание даже сложных и комплексных тем. Для широкого круга читателей, изучающих английский язык: от школьников старших классов до студентов языковых вузов. Пособие может быть использовано людьми разного уровня владения языком: от базового до продвинутого.</t>
  </si>
  <si>
    <t>978-5-89349-521-8</t>
  </si>
  <si>
    <t>Обучение инофонов русскому литературному произношению в пособии базируется на контрастивном сопоставлении фонетики родного языка учащегося и фонетики русского языка как неродного (или языка страны пребывания, или нового языка). В учебном пособии подробно описаны задачи в освоении структур русского слога с сочетаниями согласных, русского консонантизма и вокализма, русской интонации, а также в целях развития коммуникативной фонетики, отрабатывается навык чтения русских текстов. Порядок изложения материала и очередность тем в обучении и в пособии обусловлен разными степенями трудности в освоении учащимися фонетики РКН (лингвистика в союзе с методикой предлагает в связи с этим принцип «от наиболее распространенной черты в иноязычном акценте к менее трудным для инофонов особенностям русской фонетики»). Предлагаемое учебное пособие содержит задание и запросы к каждому разделу. В них имеются также специальные упражнения, направленные на отработку у инофонов русского литературного произношения. Для учителей русского языка, работающих в полиэтнических класса и на курсах для трудовых мигрантов, а также для студентов бакалавриата и магистратуры университетов и институтов по специальности «Руский язык как неродной (РКН»).</t>
  </si>
  <si>
    <r>
      <t xml:space="preserve">Русская орфография. Алгоритмизированные схемы, тесты, упражнения: </t>
    </r>
    <r>
      <rPr>
        <sz val="10"/>
        <color indexed="8"/>
        <rFont val="Times New Roman"/>
        <family val="1"/>
        <charset val="204"/>
      </rPr>
      <t>учеб. пособие</t>
    </r>
  </si>
  <si>
    <t xml:space="preserve">В монографии использован комплекс исследовательских методов: теоретических (теорети-ко-методологический анализ, обобщение и интерпретация научных данных), эмпирических (наблюдение, беседа, констатирующий и формирующий эксперимент), а также психодиагно-стические методики. Монография имеет практическое значение, поскольку представленная в ней программа развития психомоторных способностей младших школьников разработана и внедрена в практику начальной школы.
Для школьных психологов, учителей начальных классов, преподавателей и студентов педагогических учебных заведений.
</t>
  </si>
  <si>
    <t>978-5-9765-2045-5</t>
  </si>
  <si>
    <t>Борисов С.В.</t>
  </si>
  <si>
    <r>
      <t>Наука глазами философов: Что было? Что есть? Что будет?:</t>
    </r>
    <r>
      <rPr>
        <sz val="10"/>
        <color indexed="8"/>
        <rFont val="Times New Roman"/>
        <family val="1"/>
        <charset val="204"/>
      </rPr>
      <t xml:space="preserve"> учебное пособие</t>
    </r>
  </si>
  <si>
    <t>978-5-9765-0789-0</t>
  </si>
  <si>
    <t>Словарь содержит комплексное системное описания основных терминов коммуникативной стилистики текста и связанных с ней смежных областей знания (коммуникативной теории текста, стилистики, риторики, лингвистичесокй поэтики, лингвистической прагматики, психолингвики, литературоведения). Информация о соответствующих ключевых понятиях дается с учетом достижений современнйо лингвистики и теории текста.   Для студентов, аспирантов и преподавателй русского языка и литературы.</t>
  </si>
  <si>
    <t>811.161.1(038)</t>
  </si>
  <si>
    <t>81.2Рус-4я2</t>
  </si>
  <si>
    <t>978-5-9765-2521-4</t>
  </si>
  <si>
    <t xml:space="preserve">Материалы пособия знакомят с национальной спецификой формирования русского предпринимательства пореформенной России, с характерными свойствами того совершенно особого типа русского предпринимателя, который был сформирован русской историей, наконец, с традициями русского купечества и предпринимательства на фоне такого уникального и широкомасштабного явления, как русское меценатство. Пособие адресовано студентам-гуманитариям, как русским, так и иностранным, а также все, кто интересуется историей русской культуры. </t>
  </si>
  <si>
    <t>В настоящем пособии по английским именам собственным рассматриваются проблемы, связанные с исследованием лексико-стилистических, прагматических и социологических закономерностей современной английской ономастики. Данная работа является продолжением вышедшей в 2012 году книги «Введение в англоязычную ономастику». Для студентов и преподавателей лингвистических вузов и факультетов иностранных языков.</t>
  </si>
  <si>
    <t>978-5-9765-1885-8</t>
  </si>
  <si>
    <t>Леонтьева Т.В.</t>
  </si>
  <si>
    <r>
      <t xml:space="preserve">Документная лингвистика: </t>
    </r>
    <r>
      <rPr>
        <sz val="10"/>
        <color indexed="8"/>
        <rFont val="Times New Roman"/>
        <family val="1"/>
        <charset val="204"/>
      </rPr>
      <t>учеб. пособие</t>
    </r>
  </si>
  <si>
    <t xml:space="preserve">Книга включает фразеологизмы, широко используемые российскими журналистами в современной прессе. Данное издание предлагает новые методики, позволяющие адекватно переводить «безэквивалентные» русские фразеологизмы. Английские эквиваленты даны в виде «блоков соответствий», которыми обычно оперируют устные переводчики, особенно синхронисты. В словарных статьях содержатся перекрестные ссылки, сведения о стилистических и узуальных особенностях русских и английских фразеологизмов, а также примеры перевода инноваций типа «На компьютер надейся, а сам не плошай». Все словарные статьи снабжены русскими иллюстративными примерами и их переводом на английский язык. Для студентов и преподавателей языковых вузов, профессиональных переводчиков, лингвистов, занимающихся преподаванием практики перевода и вопросами теории перевода, а также для изучающих английский и русский языки как иностранные. </t>
  </si>
  <si>
    <t>978-5-9765-1611-3</t>
  </si>
  <si>
    <t>Предлагаемый учебный комплект включает пособие, в котором впервые систематизированно рассматривается история русской журналистики начала XX в. При описании прессы этого периода, отдельных журналов и газет, типологических групп изданий автор использовал исследования историков русской журналистики, материалы периодической печати начала 1900-х гг., а также дневники, мемуары и воспоминания общественных деятелей, писателей и журналистов. Пособие дополнено хрестоматией, где представлены наиболее интересные публикации изучаемого периода. Для студентов факультетов и отделений журналистики и всех, кто интересуется сложной и драматической историей прессы начала прошедшего века.</t>
  </si>
  <si>
    <t>978-5-9765-1071-5</t>
  </si>
  <si>
    <t>Прозоров В.В.</t>
  </si>
  <si>
    <r>
      <t>Власть и свобода журналистики</t>
    </r>
    <r>
      <rPr>
        <sz val="10"/>
        <color indexed="8"/>
        <rFont val="Times New Roman"/>
        <family val="1"/>
        <charset val="204"/>
      </rPr>
      <t xml:space="preserve"> : учеб. пособие</t>
    </r>
  </si>
  <si>
    <t xml:space="preserve">Захарова Ю.Г. </t>
  </si>
  <si>
    <t>978-5-9765-1434-8</t>
  </si>
  <si>
    <t>978-5-9765-2473-6</t>
  </si>
  <si>
    <t xml:space="preserve">В пособии содержатся задачи, требующие объяснить и обосновать общие языковые и лингвистические понятия. Для того чтобы стимулировать поиск решения, в сборнике дается исходная информация, а для проверки правильности решения предлагаются ответы с пояснениями, что позволяет использовать пособие не только на занятиях, но и при самостоятельной внеаудиторной и внеклассной работе. Для студентов филологических факультетов университетов и педагогических институтов,у чителей русского языка, учащихся старших классов гуманитарного и филологического профиля, пособие также может служить материалом для проведения конкурсных олимпиад по русскому языку. </t>
  </si>
  <si>
    <t>978-5-89349-017-6</t>
  </si>
  <si>
    <t>Федосюк М.Ю.</t>
  </si>
  <si>
    <t>16-е</t>
  </si>
  <si>
    <t>978-5-9765-1975-6</t>
  </si>
  <si>
    <t xml:space="preserve">Горина В.А. </t>
  </si>
  <si>
    <t>978-5-89349-045-9</t>
  </si>
  <si>
    <t xml:space="preserve">Враймуд И.В. </t>
  </si>
  <si>
    <t xml:space="preserve">Барсукова- Сергеева О.М. </t>
  </si>
  <si>
    <r>
      <t xml:space="preserve">Знакомые глаголы: </t>
    </r>
    <r>
      <rPr>
        <sz val="10"/>
        <color indexed="8"/>
        <rFont val="Times New Roman"/>
        <family val="1"/>
        <charset val="204"/>
      </rPr>
      <t>Пособие по лексике</t>
    </r>
  </si>
  <si>
    <r>
      <t>Machine-Building Engineering: у</t>
    </r>
    <r>
      <rPr>
        <sz val="10"/>
        <color indexed="8"/>
        <rFont val="Times New Roman"/>
        <family val="1"/>
        <charset val="204"/>
      </rPr>
      <t>чеб. пособие</t>
    </r>
  </si>
  <si>
    <r>
      <t xml:space="preserve">Юные американцы за границей: Путешествия по Англии: </t>
    </r>
    <r>
      <rPr>
        <sz val="10"/>
        <color indexed="8"/>
        <rFont val="Times New Roman"/>
        <family val="1"/>
        <charset val="204"/>
      </rPr>
      <t>учеб. пособие</t>
    </r>
  </si>
  <si>
    <t>978-5-9765-1565-9</t>
  </si>
  <si>
    <t>978-5-9765-1580-2</t>
  </si>
  <si>
    <t>978-5-9765-0023-5</t>
  </si>
  <si>
    <t>Хроленко А.Т.,         Денисов А.В.</t>
  </si>
  <si>
    <t>978-5-9765-0733-3</t>
  </si>
  <si>
    <t>978-5-9765-0787-6</t>
  </si>
  <si>
    <t>Пособие написано на основе курса лекций о языке как средстве общения. Читатель познакомится с важнейшими принципами устройства языка, его происхождением, развитием и функционированием в современном обществе, а также противоречиями и загадками, составляющими предмет сегодняшней лингвистики, что поможет формированию методологических принципов и развитию лингвистической наблюдательности студентов-филологов. К каждой теме прилагаются оригинальные задачи и упражнения для самостоятельной работы; в книгу включены также биографические справки об ученых-филологах, чьи имена упомянуты в тексте. Для студентов, аспирантов и преподавателей филологических факультетов вузов.</t>
  </si>
  <si>
    <t>978-5-9765-0950-4</t>
  </si>
  <si>
    <r>
      <t>Стилистика как речеведение:</t>
    </r>
    <r>
      <rPr>
        <sz val="10"/>
        <color indexed="8"/>
        <rFont val="Times New Roman"/>
        <family val="1"/>
        <charset val="204"/>
      </rPr>
      <t xml:space="preserve"> сб. науч. тр. славянских стилистов, посвященный памяти М. Н. Кожиной / под ред. Л. Р. Дускаевой</t>
    </r>
  </si>
  <si>
    <r>
      <t>Современный русский язык. Слово в курсе лексикологии:</t>
    </r>
    <r>
      <rPr>
        <sz val="10"/>
        <color indexed="8"/>
        <rFont val="Times New Roman"/>
        <family val="1"/>
        <charset val="204"/>
      </rPr>
      <t xml:space="preserve"> учеб. пособие</t>
    </r>
  </si>
  <si>
    <t>978-5-9765-2519-1</t>
  </si>
  <si>
    <t>Целью учебного пособия является расширение словарной базы студента с активной привязкой лексики к определенным грамматическим и синтаксическим конструкциям, развитие восприятиябыстрой и естественной английской речи на слух. Пособие состоит из 11 глав, в каждой из которых проводится лексический, синтаксический и грамматический анализ определенного (следующего по порядку) отрывка из фильма. Для студентов 2 — 3 курсов гуманитарных институтов, изучающих английский язык в качестве первого языка, или студентов 3-4 курсов, изучающих английский язык в качестве второго языка.</t>
  </si>
  <si>
    <t>978-5-9765-1572-7</t>
  </si>
  <si>
    <t>Великие поэты и писатели творят историю культуры своей страны. Пособие знакомит учащихся с основными вехами развития русской литературы ХХ века. Автору удалось показать особенности эволюции литературного процесса в прошлом столетии. Прослеживается развитие литературных направлений, вскрываются концептуальные особенности идейно-художественных тенденций в развитии русской литературы, указываются пути анализа творчества выдающихся художников слова. Особым достоинством предлагаемого пособия является обширная библиография и перечень возможных тем рефератов, курсовых и дипломных работ. Для студентов, аспирантов и преподавателей вузов, а также школьников старших классов.</t>
  </si>
  <si>
    <t>978-5-9765-1856-8</t>
  </si>
  <si>
    <t>978-5-9765-1315-0</t>
  </si>
  <si>
    <t>Крупчанов Л.М.</t>
  </si>
  <si>
    <r>
      <t xml:space="preserve">Теория литературы: </t>
    </r>
    <r>
      <rPr>
        <sz val="10"/>
        <color indexed="8"/>
        <rFont val="Times New Roman"/>
        <family val="1"/>
        <charset val="204"/>
      </rPr>
      <t>учебник</t>
    </r>
  </si>
  <si>
    <r>
      <t xml:space="preserve">Глаголы в современном русском языке: </t>
    </r>
    <r>
      <rPr>
        <sz val="10"/>
        <color indexed="8"/>
        <rFont val="Times New Roman"/>
        <family val="1"/>
        <charset val="204"/>
      </rPr>
      <t>Учеб. пособие</t>
    </r>
  </si>
  <si>
    <t>В настоящем учебном пособии курс синтаксиса излагается в соответствии с существующей структурно-семантической базой предмета. Пособие помогает осмыслить теоретически усвоенные правила словосочетаний, предложений и сущность лингвистических отношений между компонентами словосочетаний, предложений, уточнить на этапе обобщения свои представления о структурно-семантической базе  формирования отдельных видов простого  сложного предложений, а также понять закономерности порождения текста. В книге даны доступные объяснения категорий,свойственных курсу русского синтаксиса. Иллюстративный материал подбирался не только ради примера, но и для обогащения языковых и речевых ресурсов студентов. Автором использованы отрывки из произведений классиков русской итературы: Л.Н. Толстого, И.С, Тургенева, И.А. Бунина, А.И. Куприна, а также Н.М. Карамзина, В.А. Астафьева, М.М.Пришвина и других. Для студентов филологических специальностей высших учебных заведений, в первую очередь будущих преподавателей русского языка.</t>
  </si>
  <si>
    <t>978-5-9765-1188-0</t>
  </si>
  <si>
    <t>Касьяненко Т.В., Марусяк Н.В.</t>
  </si>
  <si>
    <t>2013</t>
  </si>
  <si>
    <t>978-5-9765-1701-1</t>
  </si>
  <si>
    <t>ИНОСТРАННЫЙ ЯЗЫК</t>
  </si>
  <si>
    <t>978-5-89349-203-3</t>
  </si>
  <si>
    <r>
      <t xml:space="preserve">English for Computer Science Students: </t>
    </r>
    <r>
      <rPr>
        <sz val="10"/>
        <rFont val="Times New Roman"/>
        <family val="1"/>
        <charset val="204"/>
      </rPr>
      <t>Учеб. пособие / Смирнова Т.В., Юдельсон М.Ю.</t>
    </r>
  </si>
  <si>
    <t>Пособие составлено нетрадиционно, по типу компендия, т.е. сжатого суммарного изложения проблематики и поэтики русской словесности указанного периода. Подобный принцип представляется весьма актуальным в связи с новыми стандартами Минобразования и науки РФ, которые предполагают, в частности, сокращение аудиторных часов и значительное расширение в учебном процессе доли самостоятельной работы студентов. Под руководством преподавателя студенты смогут компенсировать возможные пропуски в изложении традиционных проблем историко-литературного процесса. Для студентов, аспирантов и преподавателей филологических факультетов вузов, учителей-словесников.</t>
  </si>
  <si>
    <t>978-5-9765-0008-2</t>
  </si>
  <si>
    <t>Пособие посвящено одной из важнейших частей речи – существительному, которое характеризуется с семантической, грамматической, словообразовательной сторон. Состоит из четырех разделов, включающих краткие теоретические пояснения по теме и практические задания. Для студентов, аспирантов и преподавателей филологических факультетов вузов, учителей-словесников.</t>
  </si>
  <si>
    <t>978-5-9765-1454-6</t>
  </si>
  <si>
    <t>Словарь содержит около 40 000 слов и выражений. Кроме отдельных терминов приведены устойчивые словосочетания, используемые при подготовке важных правительственных и законодательных документов, материалов дипломатического характера, печатных изданий и контрактов. Статьи (тематические гнезда) расположены в алфавитном порядке, состоят из ключевого термина и его языковых эквивалентов, а также из набора устойчивых словосочетаний с данным ключевым словом. Для студентов и преподавателей вузов, переводчиков, журналистов, юристов, предпринимателей.</t>
  </si>
  <si>
    <t>978-5-9765-0751-7</t>
  </si>
  <si>
    <t>Севастьянова Н.В.</t>
  </si>
  <si>
    <t>Данное пособие составлено с учетом опыта подготовки учителей начальных классов с дополнительной специальностью «Иностранный язык» в условиях модернизации столичного образования. В пособие включены параллельные тексты сказок английских и американских детских писателей на языке оригинала и в русскоязычных переводах, а также вопросы и задания по анализу этих переводов. Для студентов педагогических вузов и колледжей; представляет интерес для учителей, работников дошкольных оразовательных учреждений, работников детских и школьных библиотек.</t>
  </si>
  <si>
    <t>978-5-9765-1123-1</t>
  </si>
  <si>
    <t>Анохина С.П. Кострова О.А.</t>
  </si>
  <si>
    <r>
      <t xml:space="preserve">Сравнительная типология немецкого и русского языков : </t>
    </r>
    <r>
      <rPr>
        <sz val="10"/>
        <color indexed="8"/>
        <rFont val="Times New Roman"/>
        <family val="1"/>
        <charset val="204"/>
      </rPr>
      <t>Учеб. пособие</t>
    </r>
  </si>
  <si>
    <t>В предлагаемом учебном пособии системно изложена проблематика курса сравнительной типологии немецкого и русского языков. Проблематика охватывает общую и относительную сопоставительную типологию. Частная типология излагается в соответствии с уровнями языковой системы, при этом основное внимание уделяется грамматическому уровню. Особенностью пособия является сочетание жанров учебника и монографии, что само по себе должно помочь студентам увидеть жанрово-стилистические различия и способствовать выработке навыков самостоятельной научной работы и научного стиля изложения. Для студентов факультетов иностранных языков педагогических университетов.</t>
  </si>
  <si>
    <t>978-5-9765-1041-8</t>
  </si>
  <si>
    <t>Пособие имеет ярко выраженную лингвокультурную коммуникативную направленность. Расширяет и углубляет навыки практического владения устным и письменным французским языком. Дополнительные тексты, сопровождаемые системой упражнений,  дают возможность эффективно реализовать индивидуальную и самостоятельную работу в процессе совершенствования французского языка. Для студентов, магистрантов и преподавателей.</t>
  </si>
  <si>
    <t>978-5-9765-1471-3</t>
  </si>
  <si>
    <t>978-5-89349-469-3</t>
  </si>
  <si>
    <r>
      <t xml:space="preserve">     Приглашаем к сотрудничеству </t>
    </r>
    <r>
      <rPr>
        <sz val="12"/>
        <rFont val="Times New Roman"/>
        <family val="1"/>
        <charset val="204"/>
      </rPr>
      <t xml:space="preserve">библиотеки и книготорговые организации; </t>
    </r>
    <r>
      <rPr>
        <sz val="12"/>
        <color indexed="8"/>
        <rFont val="Times New Roman"/>
        <family val="1"/>
        <charset val="204"/>
      </rPr>
      <t>авторов учебной литературы, соответствующей программам и стандартам вузовского образования</t>
    </r>
  </si>
  <si>
    <r>
      <t xml:space="preserve">     Выполняем заказы </t>
    </r>
    <r>
      <rPr>
        <sz val="12"/>
        <rFont val="Times New Roman"/>
        <family val="1"/>
        <charset val="204"/>
      </rPr>
      <t>по изданию монографий, научных трудов и других печатных работ на договорных началах, с последующим размещением их в РИНЦ</t>
    </r>
  </si>
  <si>
    <t xml:space="preserve">                                                            </t>
  </si>
  <si>
    <t>НАШИ КООРДИНАТЫ:</t>
  </si>
  <si>
    <t>Почтовый адрес: 117342, г. Москва, ул. Бутлерова, д. 17-Б, офис 324</t>
  </si>
  <si>
    <t>Тел.: (495) 336-03-11; тел./факс: (495) 334-82-65</t>
  </si>
  <si>
    <t>e-mail: flinta@mail.ru</t>
  </si>
  <si>
    <t>WebSite: www.flinta.ru</t>
  </si>
  <si>
    <t>ИНОСТРАННЫМ ГРАЖДАНАМ ЗАКАЗЫ НАПРАВЛЯТЬ нашим партнерам:</t>
  </si>
  <si>
    <r>
      <t>ООО «Информ-система»</t>
    </r>
    <r>
      <rPr>
        <sz val="12"/>
        <rFont val="Times New Roman"/>
        <family val="1"/>
        <charset val="204"/>
      </rPr>
      <t>: Херсонская ул., д. 20, корп. 3. Тел.: (495) 331-15-34</t>
    </r>
  </si>
  <si>
    <t>В настоящий практикум включены семь рассказов известного английского писателя С. Моэма. Приводятся сведения о жизни и творчестве автора. Цель практикума — развитие навыков самостоятельного чтения и устной речи. К каждому рассказу составлены списки слов и словосочетаний, разработаны задания для контроля понимания прочитанного и для обсуждения в аудитории. Сборник снабжен реально-языковым комментарием. Для широкого круга лиц, совершенствующих свои знания по английскому языку и начинающих читать английскую прозу в подлиннике.</t>
  </si>
  <si>
    <t>978-5-89349-167-8</t>
  </si>
  <si>
    <t>Русско-французский словарь : Профессиональная и обыденная коммуникация</t>
  </si>
  <si>
    <t>978-5-89349-383-2</t>
  </si>
  <si>
    <t>Одинцова И.В.</t>
  </si>
  <si>
    <t>Цель пособия — формирование умений и навыков культуры словоупотребления, произношения, использования грамматических форм. Книга содержит занимательный и доступный теоретический материал по языковой норме, вариантам нормы и выразительным средствам русского языка, комплекс упражнений и справочник. Для учащихся и учителей.</t>
  </si>
  <si>
    <t>Основная задача книги – научить сознательно подходить к художественному тексту как целому, рассматривая его в единстве формы и идейного содержания. Все аспекты стилистки, изучаемые современными учеными, нашли свое отражение в данной книге. Функциональная стилистика, лексикологическая стилистика, теория образов, стилистический анализ на уровне фонетики и морфологии – таков далеко не полный перечень вопросов, рассматриваемых в книге. Анализ выразительных и изобразительных средств осуществляется на лингвистической базе, что позволяет студентам совершенствовать знание языка. Теоретический материал пособия иллюстрирован примерами из произведений оригинальной литературы. Особое место в пособии отведено общим проблемам стилистики в ее связи с другими дисциплинами.Для студентов педагогических институтов по специальности «Иностранный язык».</t>
  </si>
  <si>
    <t>978-5-9765-1900-8</t>
  </si>
  <si>
    <t>Артемова А.Ф., Леонович О.А.</t>
  </si>
  <si>
    <t>978-5-9765-1346-4</t>
  </si>
  <si>
    <t>Константинова Л.А. и др.</t>
  </si>
  <si>
    <r>
      <t xml:space="preserve">Деловая риторика : </t>
    </r>
    <r>
      <rPr>
        <sz val="10"/>
        <color indexed="8"/>
        <rFont val="Times New Roman"/>
        <family val="1"/>
        <charset val="204"/>
      </rPr>
      <t>учебное пособие</t>
    </r>
  </si>
  <si>
    <t xml:space="preserve">Предлагаемое пособие направлено на формирование коммуникативно-речевой компетенции будущих специалистов-нефилологов в сферах их профессионального общения. Пособие состоит из девяти разделов, включающих теоретический материал и задания к нему, списка рекомендуемой литературы и трех приложений. Курс ориентирован на овладение навыками воздействия на партнера и клиентуру методами и тактическими приемами рационального обеспечения своих интересов и достижения эффективного сотрудничества. Для студентов 1-го курса нефилологических специальностей. </t>
  </si>
  <si>
    <t>978-5-9765-0060-0</t>
  </si>
  <si>
    <t>Книга содержит характеристики основных трудов, биографические сведения, факты научной и педагогической деятельности 20 выдающихся отечественных ученых-славистов. Выбор персоналий определен той ролью, которую эти ученые сыграли в общем становлении и развитии науки о языке в России на протяжении более двух веков. Пособие написано применительно к учебным вузовским курсам: «Введение в языкознание», «Введение в славянскую филологию», «История русского литературного языка», «История лингвистических учений», «Историческая грамматика русского языка». Для студентов и преподавателей-филологов, молодых ученых; для всех, кто интересуется историческим и культурным прошлым России.</t>
  </si>
  <si>
    <t xml:space="preserve">Настоящий учебник составлен в соответствии с требованиями программы по английско-му языку для очного и заочного обучения в высших учебных заведениях. Цель учебника — развитие навыков чтения и перевода текстов по специальности средней трудности, а также ов-ладение навыкамиустной речи в объеме, необходимом для выполнения профессиональныхобя-занностей. Учебник содержит сведения по фонетике, грамматике, грамматические и лексиче-ские упражнения, контрольные задания. Дополнительные тексты по тематике специальности позволяют расширить предусмотренную программу для изучения таких предметов, как «Ино-странный язык в сервисе и туризме», «Профессиональное общение» и «Межличностнаякомму-никация» на английском языке. Компакт-диск включает фонетическую запись основных тек-стов и лексики, а также поурочные тренировочные упражнения.
Учебник предназначен для студентов очной и заочной форм обучениявысших учебных заведений по специальности 100103 — «Социально-культурный сервис и туризм», а также мо-жет быть использован для самостоятельного обучения.
</t>
  </si>
  <si>
    <t>978-5-9765-1313-6</t>
  </si>
  <si>
    <t xml:space="preserve">Шатилов К.А. </t>
  </si>
  <si>
    <r>
      <t>Английский язык в миниатюрах:</t>
    </r>
    <r>
      <rPr>
        <sz val="10"/>
        <color indexed="8"/>
        <rFont val="Times New Roman"/>
        <family val="1"/>
        <charset val="204"/>
      </rPr>
      <t xml:space="preserve"> учеб. пособие</t>
    </r>
  </si>
  <si>
    <t xml:space="preserve">В пособии отражены важнейшие события русской литературы XVIII века. Система тестовых вопросов помогает проверить знания студентов, а также применима для самоконтроля, что особенно удобно при дистанционном обучении. Все текстовые задания имеют характер не обучающий, но контролирующий и адекватно заменяют традиционные контрольные работы. Для студентов филологических факультетов всех форм обучения, в том числе бакалавров, а также преподавателей вузов, ведущих курсы русской литературы и русской журналистики XVIII века. Пособие представит интерес для учителей-словесников, преподавателей-филологов. </t>
  </si>
  <si>
    <t>Цель учебного пособия – расширение активного словаря говорящего: если говорящий делает грамматическую ошибку, его так или иначе смогут понять, но если он не знает точного слова, то результативность общения оказывается под угрозой. Задача расширения и усвоения активного словаря говорящего решается в пособии в том числе и с помощью его сетевой организации. Для студентов филологических факультетов и факультетов иностранных языков высших учебных заведений. Может быть рекомендовано всем лицам, изучающим английский язык.</t>
  </si>
  <si>
    <t>978-5-9765-0301-4</t>
  </si>
  <si>
    <t>Тюнина Е.В.</t>
  </si>
  <si>
    <t>Electrical Engineering: Учеб. пособие</t>
  </si>
  <si>
    <t>978-5-9765-0047-1</t>
  </si>
  <si>
    <t>Прохоров Ю.Е.</t>
  </si>
  <si>
    <t>В поисках концепта</t>
  </si>
  <si>
    <t>Коллективная монография содержит системное описание литературного традиционализма как социокультурного явления. Анализируется преемственность аксиологии и идеологии, метафизики и натурфилософии, авторефлексии и коммуникативных установок, утопической проективности и поведенческих моделей. Традиционалистский тип художественного мышления раскрывается в его типологических характеристиках и индивидуальном своеобразии. Доминанты образной системы рассматриваются как опорные конструкты авторской картины мира. Предлагается и реализуется разнообразная методология исследования общих тенденций и феноменов, рецепция традиционализма остаётся предметом научной дискуссии. Для филологов, культурологов и всех, кто интересуется историей, актуальными проблемами и перспективами развития русской литературы.</t>
  </si>
  <si>
    <t>Универсалии культуры</t>
  </si>
  <si>
    <t>83.3(2Рос=Рус)1/6</t>
  </si>
  <si>
    <t>83.3(2Рос=Рус)6</t>
  </si>
  <si>
    <t>811.222.1(075.8)</t>
  </si>
  <si>
    <t>811.161.1,35(075.8)</t>
  </si>
  <si>
    <t>81.2Рус-2-923</t>
  </si>
  <si>
    <t>811.161.1:659(075.8)</t>
  </si>
  <si>
    <t>81.2Рус-67</t>
  </si>
  <si>
    <t>159.923(075.8)</t>
  </si>
  <si>
    <t>88.37я73</t>
  </si>
  <si>
    <t>Библиотека психолога</t>
  </si>
  <si>
    <t>81.2Англ-2-923</t>
  </si>
  <si>
    <t>да</t>
  </si>
  <si>
    <r>
      <t xml:space="preserve">Словарь современной фразеологии французского языка Африки/ </t>
    </r>
    <r>
      <rPr>
        <sz val="10"/>
        <color indexed="8"/>
        <rFont val="Times New Roman"/>
        <family val="1"/>
        <charset val="204"/>
      </rPr>
      <t>под. ред.  Ж. Баганы, А.Н. Лангнера</t>
    </r>
  </si>
  <si>
    <t>978-5-9765-2134-6</t>
  </si>
  <si>
    <t>978-5-9765-1011-1</t>
  </si>
  <si>
    <t>Фоминова А.Н., Шабанова Т.Л.</t>
  </si>
  <si>
    <t>Предслагаемая читателю книга проф. МГУ им. Ломоносова, академика РАО Ю.В. Рождественского (1926—1999) осмысливает  и систематизирует актуальные проблемы риторики и теории коммуникаций в перспективе развития современных средств обмена информацией и динамики языка делового общения, их места в жизни общества.  Подход  к решению задач, встающих на нынешнем этапе развития форм общения (устная речь, письменная речь, язык средств массовой информации, язык средств электронной коммуникации), определен общими культуроведческими установками, характерными для исследований автора. В книге внимательно прослежены традиции риторической науки — как отечественной, так и европейской, однако с несомненной ясностью показаны основные отличия современных риторических тенденций от направлений, характерных для последнего расцвета русской риторики — первой половины XIX в. Особое место в книге отведено проблемам дидактики и их положению в общей системе  современного русского языка. Для студентов гуманитарных вузов, специалистов в области филологии, политологии, социологии, связей с общественностью, общественных и государственных деятелей.</t>
  </si>
  <si>
    <t>978-5-9765-0286-4</t>
  </si>
  <si>
    <t>Хазагеров Г.Г.</t>
  </si>
  <si>
    <t>Риторический словарь</t>
  </si>
  <si>
    <t>Словарь состоит из двуз частей: основной и справочной. В основной материал упорядочен по тематическому принципу. Каждый раздел посвящен группе риторических тем (композиции речи, языку, аргументации и т.п.). Разделы снабжены предисловиями, которые вкупе с основными словарными статьями раздела служат путеводителем по каждому из разделов. В словарных статьях, снабженных иллюстрациями, собран максимум сведений по данной теме, поэтому основную часть можно рассматривать и как своеобразный учебник риторики, или вспомогательный материал при освоении риторики, или какой-то из ее частей. Вторая часть содержит общий список терминов, снабженных лишь этимологией, определениями и отсылками к основной части. Для студентов, аспирантов, преподавателей вузов.</t>
  </si>
  <si>
    <t>РУССКАЯ ЛИТЕРАТУРА И ЛИТЕРАТУРОВЕДЕНИЕ</t>
  </si>
  <si>
    <t>978-5-9765-1050-0</t>
  </si>
  <si>
    <t>978-5-9765-1444-7</t>
  </si>
  <si>
    <t>978-5-89349-464-8</t>
  </si>
  <si>
    <t>978-5-9765-0802-6</t>
  </si>
  <si>
    <t>978-5-9765-0770-8</t>
  </si>
  <si>
    <t>978-5-9765-1115-6</t>
  </si>
  <si>
    <t>978-5-9765-1926-8</t>
  </si>
  <si>
    <t>Сизых О.В.</t>
  </si>
  <si>
    <t>Энциклопедический словарь-справочник лингвистических терминов и понятий представляет собой первое комплексное издание по русскому языку, которое имеет учебный характер. Словарь содержит не только толкование, но и описание основных понятий общего и русского языкознания. Адресован широкому кругу читателей: учащимся старших классов, учителям-словесникам, студентам филологических и гуманитарных факультетов, научным и вузовским работникам. Он представлет интерес для всех, кто интересуется русским языком как родным или иностранным.</t>
  </si>
  <si>
    <t>978-5-9765-0957-3</t>
  </si>
  <si>
    <t>Юдаева О.В.</t>
  </si>
  <si>
    <t xml:space="preserve">Тесты по дисциплине «История языкознания» </t>
  </si>
  <si>
    <t>Словарь включает 868 фразеологических омонимов разных типов. Каждая словарная статья содержит истолкование фразеологизма, тип категориального значения, грамматическую, стилистическую характеристики и т.д. В качестве иллюстраций использованы цитаты из литературных текстов, прессы, разговорной речи. Аналогов данному словарю в современной лексикографии нет. Для филологов, журналистов, студентов классических и педагогических университетов, иностранцев, изучающих русский язык и говорящих на нем.</t>
  </si>
  <si>
    <t>5-89349-256-0</t>
  </si>
  <si>
    <t>Смирнов С.В.</t>
  </si>
  <si>
    <t>В пособии собраны сведения, необходимые для изучения практической стилистики, и подобран иллюстративный материал, позволяющий выработать навыки стилистической оценки языковых явлений. Пособие рассматривает вопросы лексической и грамматической стилистики, делается акцент на разборе наиболее трудных случаев из речевой практики. Практикум состоит из «положительного» и «отрицательного» языкового материала, т.е. содержит как образцовые тексты, так и тексты с ошибками, которые предлагается исправить и объяснить. Отличительной чертой данного пособия является использование примеров последних лет из различных сфер речевой практики социума: из средств массовой информации, деловой документации, письменных работ студентов. Для студентов, изучающих стилистику, преподавателей современного русского языка, стилистики, культуры речи, а также для составителей текстов и редакторов.</t>
  </si>
  <si>
    <t>978-5-9765-0662-6</t>
  </si>
  <si>
    <t>978-5-9765-1630-4</t>
  </si>
  <si>
    <t>Малышева Е.Г., Рогалева О.С.</t>
  </si>
  <si>
    <t>978-5-9765-0927-6</t>
  </si>
  <si>
    <t>978-5-9765-1351-8</t>
  </si>
  <si>
    <t>Милославская С.К</t>
  </si>
  <si>
    <t>978-5-9765-1126-2</t>
  </si>
  <si>
    <t>Пранцова Г.В., Романичева Е.С.</t>
  </si>
  <si>
    <t>Приводимый в книге языковой материал частично почерпнут из советской и зарубежной лексикологической и лексикографической литературы, частично является результатом собственных наблюдений автора. Изложение курса иллюстрируется литературными примерами, взятыми преимущественно из английской литературы XX в., так как автор стремился дать описание словарного состава английского языка в современном его состоянии. Перевод дается не для всех примеров, так как предполагается, что читатель уже имеет значительный запас слов и некоторые навыки перевода. Для студентов, аспирантов и преподавателей языковых факультетов.</t>
  </si>
  <si>
    <t>978-5-89349-363-4</t>
  </si>
  <si>
    <r>
      <t xml:space="preserve">Стилистика. Современный английский язык: </t>
    </r>
    <r>
      <rPr>
        <sz val="10"/>
        <color indexed="8"/>
        <rFont val="Times New Roman"/>
        <family val="1"/>
        <charset val="204"/>
      </rPr>
      <t>Учебник для вузов</t>
    </r>
  </si>
  <si>
    <t>Словарь содержит около 25 тыс. вводных статей по изобразительным (живопись, скульптура, иконография, декоративно-прикладное и пр.), зрелищным (театр, кино, телевидение) искусствам, по искусствам крупных пространственных объемов (архитектура), музыке, танцу, литературе и литературоведению. В словарь включены имена святых, мифологических богов и героев, персонажи литературных произведений, зарубежные и российские деятели в сфере искусств (писатели, художники, скульпторы, композиторы, музыканты, актеры, певцы, архитекторы и пр.), названия музеев, театров, художественных течений и школ, музыкальных поп- и рок-групп, оркестров, культурно-исторических центров, художественных академий, училищ и институтов, обществ и союзов по отдельным видам искусств, архитектурных, исторических, художественных и других памятников, предметов материальной культуры (в т.ч. культовых), ремесел, инструментов, материалов, технологий и приемов, используемых мастерами-художниками. В словарь включены также некоторые важные ключевые термины, употребляемые в полиграфии, издательском деле, моде, рекламе, дизайне, реставрации, ювелирном деле, строительстве, которые связаны с художественно-творческой деятельностью человека. Значительная часть русско-английских терминов и выражений даются впервые и не могут быть найдены ни в одном из существующих двуязычных словарей. Для переводчиков, культурологов, музейных работников, гидов, преподавателей и студентов художественных учебных заведений, а также для всех, кто интересуется искусством.</t>
  </si>
  <si>
    <t>978-5-9765-0830-9</t>
  </si>
  <si>
    <t>Этот коварный артикль «The»: словарь-практикум</t>
  </si>
  <si>
    <t>Словарь отвечает актуальным запросам сферы обучения французскому языку и отражает его живое современное состояние. Для преподавателей, студентов, школьников, изучающих французский язык, переводчиков и специалистов.</t>
  </si>
  <si>
    <t>978-5-89349-953-7</t>
  </si>
  <si>
    <t>Сиполс О.В.</t>
  </si>
  <si>
    <t>Словарь представляет собой первое в отечественной лексикографии научно-справочное издание, отражающее состав уникальных морфем в современном русском языке, и включает более трехсот уникальных морфем суффиксального, префиксального и корневого характера. В словаре анализируется графико-орфографический (а при необходимости фонематический) состав уникальных морфем, дается семантическая характеристика уникальных морфем и содержащих их слов, определяется словообразовательная структура последних, рассматриваются парадигматические связи уникальных морфем (приводятся слова с синонимичными и омонимичными морфемами), содержится иллюстративный материал – тексты, в которых представлены слова с уникальными морфемами. Уникальные морфемы дифференцируются в зависимости от их формальной и (или) семантической уникальности. Для учащихся вузов и школ, а также составителей учебников и учебных пособий по морфемике и словообразованию современного русского языка. Словарь может заинтересовать также специалистов-филологов и преподавателей русского языка.</t>
  </si>
  <si>
    <t>978-5-9765-1925-1</t>
  </si>
  <si>
    <t>В учебном пособии характеризуются основные тенденции в современном русском словообразовании, которые находят отражение в медийном словотворчестве начала XXI в. (тенденции к интернационализации и демократизации), описываются механизмы экспрессивизации медийного текста в рамках словотворчества журналистов, характеризуются словообразовательные средства создания экспрессивности, языковой игры, оценочности, включая речевую агрессию, в заголовках и текстах современных российских СМИ. Пособие содержит обширный иллюстративный материал из медийных источников последних лет; включает вопросы и задания к каждой главе. Для студентов, обучающихся в бакалавриате и магистратуре по направлениям подготовки «Филология», «Журналистика», «Издательское дело», а также преподавателей вузов, учителей русского языка и литературы, специалистов, занятых в сфере журналистики.</t>
  </si>
  <si>
    <t>978-5-89349-393-1</t>
  </si>
  <si>
    <t>Цель пособия — развитие навыков чтения и устной речи. Тексты, на основе которых строится обучение трем видам чтения — изучающего, ознакомительного и поискового, — подобраны из периодической печати и содержат актуальный и проблемный материал. Посвящены психологическим, биологическим, социальным различиям мужчин и женщин; проблемам брака, семьи, отцов и детей, разводу и т.д. Работа над активной лексикой урока, синтаксисом и словообразованием ведется на базе учебного текста, предназначенного для изучающего чтения. Материал разделов, посвященных развитию навыков устной речи, носит ярко выраженный культурологический характер. Для иностранных учащихся продвинутого этапа обучения.</t>
  </si>
  <si>
    <t>978-5-9765-1811-7</t>
  </si>
  <si>
    <t>978-5-9765-1101-9</t>
  </si>
  <si>
    <t>Пособие состоит из двух частей. Первая часть включает тексты по специальности для аудиторных занятий с рядом лексических закрепительных упражнений. Во второй части представлена тематика текстов для дополнительного чтения. Для студентов, аспирантов и преподавателей технических вузов.</t>
  </si>
  <si>
    <t>978-5-9765-1334-1</t>
  </si>
  <si>
    <t>978-5-9765-2258-9</t>
  </si>
  <si>
    <t>В монографии на широком историческом фоне анализируется лингвокуль-
турологическое содержание учебников русского языка как иностранного XVI –
начала XX в. и их роль в отражении и формировании европейского образа Ру-
си/России; определяются филологические основания лингвопедагогического на-
правления в имагологии (науке о становлении и функционировании образов Дру-
гого); предлагаются принципы возможной оптимизации имагологического потен-
циала учебника русского языка как иностранного.
Для языковедов, преподавателей и авторов учебников русского языка как
иностранного, культурологов, студентов-филологов, а также для всех, кто интере-
суется проблемой «Образ России в мире».</t>
  </si>
  <si>
    <t>978-5-9765-1433-1</t>
  </si>
  <si>
    <r>
      <t xml:space="preserve">Сравнительная типология немецкого и русского языков: </t>
    </r>
    <r>
      <rPr>
        <sz val="10"/>
        <color indexed="8"/>
        <rFont val="Times New Roman"/>
        <family val="1"/>
        <charset val="204"/>
      </rPr>
      <t>учеб. пособие</t>
    </r>
  </si>
  <si>
    <t>5-89349-270-6</t>
  </si>
  <si>
    <r>
      <t xml:space="preserve">Он и Она: </t>
    </r>
    <r>
      <rPr>
        <sz val="10"/>
        <color indexed="8"/>
        <rFont val="Times New Roman"/>
        <family val="1"/>
        <charset val="204"/>
      </rPr>
      <t>Пособие по развитию навыков чтения и устной речи</t>
    </r>
  </si>
  <si>
    <t>60×90/8</t>
  </si>
  <si>
    <t>5-89349-783-Х</t>
  </si>
  <si>
    <t>В книге 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клиссической электроники к наноэлектронике. Рассмотрены физические и технологические основы наноэлектроники; наноэлектронные транзисторы, фотоприемники и лазеры; приборы на основе углеродных нанотрубок; возможности создания квантовых компьютеров; наноэлекторонные изделия для компьютеров, информационных и телекоммуникационных систем; основы функциональной электроники; вопросы стандартизации и надежности электронной аппаратуры. Для студентов и инженерно-технических работников, связанных с проектированием и эксплуатацией электронной аппаратуры с использованием микроэлектронной и наноэлектронной элементных баз.</t>
  </si>
  <si>
    <t>978-5-9765-1439-3</t>
  </si>
  <si>
    <t>Игошев Б.М., Усольцев А.П.</t>
  </si>
  <si>
    <t xml:space="preserve">Пособие предназначено для организации элективного школьного курса «Технические инновации». После каждого параграфа предлагаются темы для самостоятельной работы учащихся и для организации дискуссий. Для школьников, учителей и тех, кто интересуется историей техники. </t>
  </si>
  <si>
    <t>978-5-9765-0214-7</t>
  </si>
  <si>
    <t>Клингер А.В.</t>
  </si>
  <si>
    <r>
      <t xml:space="preserve">Задачник по физике с элементами теории и примерами решения: </t>
    </r>
    <r>
      <rPr>
        <sz val="10"/>
        <rFont val="Times New Roman"/>
        <family val="1"/>
        <charset val="204"/>
      </rPr>
      <t>Учеб. пособие</t>
    </r>
  </si>
  <si>
    <t>Пособие содержит 7 основных разделов курса физики: «Механика» (4 темы), «Молекулярная физика и термодинамика» (1 тема), «Молекулярная физика» (1 тема), «Электричество и магнетизм» (4 темы), «Колебания и волны» (2 темы), «Оптика» (4 темы), «Атомная физика» (1 тема), «Ядерная физика» (1 тема). Материал каждой темы разделен на три части: сведения из теории, примеры решения задач и задачи для самостоятельного решения (по 12 на каждую тему). Для студентов и преподавателей вузов.</t>
  </si>
  <si>
    <t>978-5-9765-1243-6</t>
  </si>
  <si>
    <t>Маресин В.М.</t>
  </si>
  <si>
    <r>
      <t xml:space="preserve">Защищённая полиграфия: </t>
    </r>
    <r>
      <rPr>
        <sz val="10"/>
        <color indexed="8"/>
        <rFont val="Times New Roman"/>
        <family val="1"/>
        <charset val="204"/>
      </rPr>
      <t>справочник</t>
    </r>
  </si>
  <si>
    <t>640: илл</t>
  </si>
  <si>
    <t>978-5-9765-1252-8</t>
  </si>
  <si>
    <t>Безбородова М.А.</t>
  </si>
  <si>
    <t xml:space="preserve">Развитие психомоторных способностей младших школьников в учебной деятельности : монография </t>
  </si>
  <si>
    <t>В наши дни слово «парадокс» можно услышать чуть ли не каждый день из уст политиков и комментаторов, обнаружить в газетных и журнальных статьях. То и дело события, различные явления жизни, а то и просто высказывания политиков ставят нас в тупик своей несуразностью, и мы говорим о парадоксе. Пора внимательнее разобраться, что это за явление и почему мы все больше становимся его невольными жертвами. Автор книги В.М. Семёнов, кандидат исторических наук, посол в отставке, рассматривает парадоксы человеческого мышления и поведения в контексте событий нашего времени, недавнего и далекого прошлого. Эта книга — о самом разном. Как нам мстит и «портит жизнь» сама история. Как сеяли добро «крестовыми походами» и что получили. Как и почему рухнул Советский Союз, «могучий и нерушимый», и почему Россия не может «стать Америкой», а Америка рвется, но не может управлять всем миром. Почему бессмертна бюрократия, нужна ли диктатура и на что способен человеческий интеллект. Почему нас перестал радовать «прогресс», и все ли в жизни действительно меняется к лучшему. В общем, эта книга – провокация для ума. Для широкого круга читателей.</t>
  </si>
  <si>
    <t>Синеокий Д.А.</t>
  </si>
  <si>
    <t>978-5-9765-1458-4</t>
  </si>
  <si>
    <t>Тырыгина В.А.</t>
  </si>
  <si>
    <t>Дубинин С.И., Бондаренко М.В., Тетеревёнков А.Е.</t>
  </si>
  <si>
    <t>В пособии рассматриваются история возникновения, развития, современное состояние педагогической психологии, наиболее известные современные зарубежные и отечественные теории обучения и научения, а также актуальные проблемы психологии воспитания и психологические аспекты педагогической деятельности. Структура книги соответствует государственному образовательному стандарту курса «Педагогическая психология». Для студентов общепедагогических и психологических факультетов педагогических высших учебных заведений.</t>
  </si>
  <si>
    <t>Пособие посвящено проблеме употребления модальных глаголов в современном английском языке и разработано в соответствии с принципами авторской образовательной технологии. Автор предлагает изменить направление, в котором традиционно происходит процесс обучения иностранному языку, на противоположное и расширить свои знания, отталкиваясь не от незнакомого ЧУЖОГО (английского), а от привычного РОДНОГО (русского). Эффективная система упражнений закрепляет навыки разговорной речи и помогает преодолеть психологический языковой барьер. Для учащихся средних и старших классов школ, абитуриентов, студентов высших учебных заведений, а также всех изучающих английский язык.</t>
  </si>
  <si>
    <t>978-5-9765-2046-2</t>
  </si>
  <si>
    <t xml:space="preserve">Гольдман А.А. </t>
  </si>
  <si>
    <t xml:space="preserve">В учебном пособии дается определение рекламы, рассматриваются ее целевое назначение и виды. На основе анализа большого фактического материала (более 500 текстов), который базируется на научных данных психофизиологического восприятия человеком текста, опреде-ляется структура современного рекламного объявления, выявляются разноуровневые языко-вые особенности, характерные для рекламного текста вообще и для рекламного текста опре-деленной целевой аудитории в частности. После каждого раздела приведены контрольные во-просы и практические задания. В конце пособия помещены рекламные иллюстрации.
Для специалистов рекламного бизнеса, журналистов, специалистов по связям с обществен-ностью, студентов-лингвистов.
</t>
  </si>
  <si>
    <t>978-5-89349-912-4</t>
  </si>
  <si>
    <t>Скобликова Е.С.</t>
  </si>
  <si>
    <t>Учебное пособие предлагает научное освоение пространства современной русской прозы методами и риторическими технологиями литературной критики. В помощь читателю — лаконизм в изучении ключевых идейно-художественных моделей, допустимая эмоциональность в определении этического потенциала, парадоксальность историософских суждений при необходимой актуализации текстов. Основной материал — русские романы, опубликованные в 2012—2013 годах. Анализ сорока новейших произведений — не самоцель, а способ выявления констант литературного процесса наших дней. В нем разворачивается позитивный конфликт «нового реализма» («жизнь вместо судьбы») и «нового модернизма» («судьба вместо жизни»), настаивающих на разном сюжетном соотношении повседневного существования человека и идеи, способной осветить его путь. Книга призывает писателей, литературоведов, критиков и всех заинтересованных читателей к познанию современной литературы как «эпоса нового времени», в границах которого происходят важные встречи с небытием — главным искушением эпохи, интуицией, ощущаемой многими мастерами словесности XXI века. Для студентов, аспирантов и преподавателей филологических факультетов вузов.</t>
  </si>
  <si>
    <t>978-5-9765-0960-3</t>
  </si>
  <si>
    <t>978-5-9765-1428-7</t>
  </si>
  <si>
    <t>Библейские фразеологизмы в русской и европейской культурах</t>
  </si>
  <si>
    <t>264 илл.</t>
  </si>
  <si>
    <t>978-5-9765-1417-1</t>
  </si>
  <si>
    <t>код номенклатуры</t>
  </si>
  <si>
    <t xml:space="preserve">ISBN </t>
  </si>
  <si>
    <t>Автор</t>
  </si>
  <si>
    <t xml:space="preserve">Название </t>
  </si>
  <si>
    <t>Гриф</t>
  </si>
  <si>
    <t>978-5-9765-1185-9</t>
  </si>
  <si>
    <t>Головко В.М.</t>
  </si>
  <si>
    <t>Русско-английский фразеологический словарь переводчика</t>
  </si>
  <si>
    <t>978-5-9765-0651-0</t>
  </si>
  <si>
    <t>Кушникова Г.К.</t>
  </si>
  <si>
    <t>978-5-9765-1075-3</t>
  </si>
  <si>
    <t>Гордеева О.И., Гынгазова Л.Г.</t>
  </si>
  <si>
    <t>Сборник упражнений по синтаксису современного русского языка: учебно-методическое пособие</t>
  </si>
  <si>
    <t>978-5-9765-0659-6</t>
  </si>
  <si>
    <t>Бобунова М.А.</t>
  </si>
  <si>
    <r>
      <t>Русская лексикография XXI века:</t>
    </r>
    <r>
      <rPr>
        <sz val="10"/>
        <color indexed="8"/>
        <rFont val="Times New Roman"/>
        <family val="1"/>
        <charset val="204"/>
      </rPr>
      <t xml:space="preserve"> Учеб. Пособие</t>
    </r>
  </si>
  <si>
    <t>978-5-9765-2051-6</t>
  </si>
  <si>
    <t xml:space="preserve">Иванова Е.В.  </t>
  </si>
  <si>
    <t>Учебное пособие подготовлено в соответствии с требованиями ГОС ВПО, в нем представлены описание и анализ различных опасностей социального характера, а также направлений и методов защиты от них личности, общества, государства. Для студентов, обучающихся по специальности «050104.65 — Безопасность жизнедеятельности» высшего профессионального образования (ДПП.Ф.04), может быть полезно специалистам в области безопасности жизнедеятельности, учителям ОБЖ.</t>
  </si>
  <si>
    <t>978-5-9765-1913-8</t>
  </si>
  <si>
    <t>978-5-9765-0986-3</t>
  </si>
  <si>
    <t>Букреев В.И.</t>
  </si>
  <si>
    <t>Основные этапы истории российского и зарубежного дизайна: учебное пособие</t>
  </si>
  <si>
    <r>
      <t xml:space="preserve">Словарь фразеологических омонимов современного русского языка </t>
    </r>
    <r>
      <rPr>
        <sz val="10"/>
        <color indexed="8"/>
        <rFont val="Times New Roman"/>
        <family val="1"/>
        <charset val="204"/>
      </rPr>
      <t>/ под ред. Н.А.Павловой</t>
    </r>
  </si>
  <si>
    <t>Учебное пособие составлено к курсу «История литературы стран изучаемых языков». Оно знакомит иностранных студентов с русской классической и современной литературой, с жизнью и творчеством русских писателей, с особенностями стиля изучаемых произведений, а также с основами литературоведческих знаний. Методической целью пособия является развитие навыков аудирования на материале лекций по истории русской литературы, знакомство с тремя видами конспектирования: конспектом-планом, конспектом-схемой, текстуальным конспектом. Для бакалавров-лингвистов, обучающихся по направлению 031100. 62 – «Лингвистика».</t>
  </si>
  <si>
    <t>978-5-9765-0663-3</t>
  </si>
  <si>
    <t>Пособие знакомит с основами литературоведения и анализа художественного текста, готовит к чтению неадаптированных произведений русской классики. В пособие включены научные тексты, предназначенные для введения и активации профессионально-ориентированного языкового материала, а также тексты фольклорных жанров и неадаптированные отрывки из классических художественных произведений XVIII и XIX  веков, являющиеся предметом литературоведческого анализа. Научные тексты снабжены заданиями, которые направлены на овладение литературоведческой терминологией, активизацию лексических и синтаксических знаний, развитие навыков устной профессионально-ориентированной научной речи. Художественные тексты предваряются биографиями писателей, лексико-стилистическим комментарием, сопровождаются системой заданий для пред-, при- и послетекстовой работы. Для иностранных студентов-филологов продвинутого этапа обучения.</t>
  </si>
  <si>
    <t>978-5-9765-1426-3</t>
  </si>
  <si>
    <t>Семар В.Ю.</t>
  </si>
  <si>
    <r>
      <t xml:space="preserve">Как жить в россии и быть здоровым: </t>
    </r>
    <r>
      <rPr>
        <sz val="10"/>
        <color indexed="8"/>
        <rFont val="Times New Roman"/>
        <family val="1"/>
        <charset val="204"/>
      </rPr>
      <t>учебное пособие</t>
    </r>
  </si>
  <si>
    <t>978-5-9765-1823-0</t>
  </si>
  <si>
    <t>Евсюкова Т.В., Бутенко Е.Ю.</t>
  </si>
  <si>
    <t>978-5-9765-0967-2</t>
  </si>
  <si>
    <t xml:space="preserve">В учебнике лексика и фразеология современного русского языка впервые рассматриваются в сопоставлении с лексикой и фразеологией английского, немецкого, французского и испанского языков, также впервые вводится специальная глава о переходной сфере языковых явлений, находящихся между лексикой и фразеологией. Для студентов, аспирантов и преподавателей филологических факультетов вузов, учителей-словесников. </t>
  </si>
  <si>
    <t>5-89349-334-6</t>
  </si>
  <si>
    <t>Модальный синтаксис – новый раздел синтаксической науки, призванный исследовать семантику языковых (прежде всего синтаксических единиц) и текста на основе антропоцентрического принципа «человек в языке». Традиционные разделы синтаксиса (структурного, коммуникативного, семантического) необходимо дополнить исследованием роли говорящего (я) в структуре языка и речи. Роль говорящего проявляется прежде всего в субъективной (текстовой) модальности – универсальной языковой категории, образующей важный слой значения языковых единиц, играющей большую роль в речеобразовании. В книге описаны теоретические основы субъективной модальности, субъективная модальность слова (словоформы), словосочетания, текса. Для студентов, аспирантов, преподавателей высших учебных заведений.</t>
  </si>
  <si>
    <t>978-5-89349-008-4</t>
  </si>
  <si>
    <t>11-е</t>
  </si>
  <si>
    <t>978-5-9765-1345-7</t>
  </si>
  <si>
    <t>Солодуб Ю.П., Альбрехт Ф.Б.</t>
  </si>
  <si>
    <t>978-5-9765-0052-5</t>
  </si>
  <si>
    <t xml:space="preserve">В учебном пособии реализуется установка на формирование профессиональных компетенций специалиста-филолога, предусмотренных государственным образовательным стандартом третьего поколения. С позиций литературоведческой герменевтики освещаются актуальные вопросы теории жанра и исторической поэтики русской классической повести второй половины XIX века. На основе «снятия» повторяющихся особенностей жанровой поэтики повести, типологизации ассоциированных компонентов художественной структуры, взятых не в сумме, а как исторически сложившееся системное единство, корректируется парадигма жанра, в рамках которой описывается стадиальный этап в его развитии. Стратегия изучения соприродности «частей» и «целого» жанра, соотношений устойчивого и изменяемого в нём, определяет логику исследования поэтики жанрового типа русской классической повести и  процессов художественного синтеза. Для студентов бакалавриата и магистратуры специальности «Филология» государственных университетов.                                                                                                                              </t>
  </si>
  <si>
    <t>978-5-9765-1328-0</t>
  </si>
  <si>
    <t>Гольденберг А.Х.</t>
  </si>
  <si>
    <r>
      <t xml:space="preserve">Архетипы в поэтике Н.В. Гоголя: </t>
    </r>
    <r>
      <rPr>
        <sz val="10"/>
        <color indexed="8"/>
        <rFont val="Times New Roman"/>
        <family val="1"/>
        <charset val="204"/>
      </rPr>
      <t>монография</t>
    </r>
  </si>
  <si>
    <t>Впервые в пособии для филологов и лингвистов показано воздействие информационных технологий (от письма до Интернета) на языки и общение; рассмотрена роль религии и церкви в истории коммуникации и языков. Лекции основаны на материале русского и других славянских языков, а также латыни, английского, немецкого, французского, итальянского языков.      Для студентов, магистрантов, аспирантов и преподавателей филологических факультетов вузов.</t>
  </si>
  <si>
    <t>978-5-9765-1848-3</t>
  </si>
  <si>
    <t>Михеева Л.Н., Долинина И.В., Здорикова Ю.Н.</t>
  </si>
  <si>
    <t>978-5-89349-634-5</t>
  </si>
  <si>
    <t>Земская Е.А.</t>
  </si>
  <si>
    <r>
      <t>Современный русский язык. Словообразование:</t>
    </r>
    <r>
      <rPr>
        <sz val="10"/>
        <color indexed="8"/>
        <rFont val="Times New Roman"/>
        <family val="1"/>
        <charset val="204"/>
      </rPr>
      <t xml:space="preserve"> учеб. пособие</t>
    </r>
  </si>
  <si>
    <t>Краткий справочник по английской грамматике</t>
  </si>
  <si>
    <t>Словарь включает около 400 единиц — эмоциональных лексических конструкций, ярких, образных выражений и их аналогов на английском языке. Словарь поможет правильно выбрать и к месту употребить образное слово или выражение, что способствует сближению и взаимопониманию деловых партнеров в различных областях. Для всех изучающих английский язык.</t>
  </si>
  <si>
    <t>978-5-9765-1981-7</t>
  </si>
  <si>
    <t>978-5-9765-0853-8</t>
  </si>
  <si>
    <t>Красильникова Н.А.</t>
  </si>
  <si>
    <t>Пособие содержит основные сведения по грамматике английского языка и предназначено для ускоренного их повторения. Составитель использует эффективный способ повторения грамматического материала, пользуясь моделями (Patterns). Повторение проходит под контролем преподавателя, но данное издание может быть использовано и для самостоятельной работы. Данное издание предназначено для абитуриентов, школьников и студентов.</t>
  </si>
  <si>
    <t>978-5-9765-1090-6</t>
  </si>
  <si>
    <t>Лаврова Н.А.</t>
  </si>
  <si>
    <t>В основе настоящего пособия – книга Дж. Ов. Чоулса, которая состоит из писем молодых людей, передающих свои впечатления от увиденного в путешествии по Англии. В конце приведены упражнения по развитию и совершенствованию знания английского языка. Цель пособия – углубление и развитие навыков чтения и понимания неадаптированной литературы, навыков устной и письменной речи, сообщение сведений страноведческого характера. Материалы диска, сопровождающего книгу, способствуют развитию навыков аудирования и правильного произношения учащихся. Для студентов вузов, а также учащихся старших классов и абитуриентов.</t>
  </si>
  <si>
    <t>В пособии делается детальный анализ повседневных и неповседневных жизненных ситуаций, способствующих развитию жизнестойкости человека. Прослеживается взаимосвязь личности, ситуации и поведения; анализируются возможности превращения человеком ситуации в собственные ресурсы. Каждая тема сопровождается психологическими практикумами, содержащими материалы для анализа (статьи, притчи, отрывки из художественных произведений); тесты и опросники; проективные методики; психологические игры и упражнения. Для студентов и преподавателей высших и средних специальных учебных заведений при изучении дисциплин: «Психология безопасности жизнедеятельности», «Кризисная психология», «Экстремальная психология», «Психология стресса», «Социальная психология», «Психология трудных жизненных ситуаций», «Психология жизнестойкости», а также для всех, кто интересуется проблематикой жизненного пути человека, вопросами преодоления трудных жизненных ситуаций, проблемой личностных ресурсов и жизнестойкости.</t>
  </si>
  <si>
    <t>978-5-9765-0994-8</t>
  </si>
  <si>
    <t>Настоящая книга представляет собой учебное пособие, в котором описывается история Москвы, рассказывается о самых известных исторических личностях: Василии III, Иване Грозном. Тексты адаптированы и сопровождаются большим количеством различных упражнений. После каждого текста имеется русско-английский словник. В книгу включен и иллюстративный материал, который является хорошим подспорьем для лучшего понимания текста. Для иностранцев, изучающих русский язык.</t>
  </si>
  <si>
    <t>5-89349-598-5</t>
  </si>
  <si>
    <t>Юдина А.Д.</t>
  </si>
  <si>
    <t>Пособие знакомит читателей с уникальными изобретениями современников на материале лекций ученых, статей из научно-популярных журналов и газет за последние два года. Для иностранных студентов в группах технического профиля обучения на I и II курсах, а также для аспирантов, стажеров.</t>
  </si>
  <si>
    <t>978-5-9765-1567-3</t>
  </si>
  <si>
    <t>978-5-9765-2050-9</t>
  </si>
  <si>
    <t>978-5-89349-564-5</t>
  </si>
  <si>
    <t>Иссерс О.С., Кузьмина Н.А.</t>
  </si>
  <si>
    <t>Пособие предназначено для студентов различных нефилологических специальностей. Его основная задача — развить умение студентов оптимально использовать средства русского языка при устном и письменном общении, главным образом в сферах, непосредственно связанных с их будущей профессиональной деятельностью. Книга направлена на выработку необходимых каждому образованному человеку навыков работы с лингвистическими словарями и справочниками, на овладение наиболее важными для специалистов с высшим образованием жанрами русской устной и письменной речи и совершенствование орфографических и пунктуационных навыков студентов. Для студентов различных нефилологических специальностей.</t>
  </si>
  <si>
    <t>978-5-9765-2105-6</t>
  </si>
  <si>
    <t>Ерофеева Н.Е., Краутман Т.Е.</t>
  </si>
  <si>
    <t xml:space="preserve">Учебное пособие включает в себя введение к курсу, практикум с методическими указаниями, списки художественных текстов, учебной и исследовательской литературы, а также хрестоматию историко-литературных материалов и научных работ, необходимых для подготовки практических занятий. Основные задачи пособия – представить картину развития литературы эпохи рубежа XIX–XX веков, структурировать материал курса, акцентировать внимание на проблемных темах, на необходимой учебной и научной литературе, развить навыки филологического анализа.
Для студентов гуманитарных специальностей, аспирантов, преподавателей вузов.
</t>
  </si>
  <si>
    <t>978-5-89349-977-3</t>
  </si>
  <si>
    <r>
      <t xml:space="preserve">Зарубежная литература ХХ века: </t>
    </r>
    <r>
      <rPr>
        <sz val="10"/>
        <color indexed="8"/>
        <rFont val="Times New Roman"/>
        <family val="1"/>
        <charset val="204"/>
      </rPr>
      <t>Практ. занятия / Кабанова И.В.</t>
    </r>
  </si>
  <si>
    <t>978-5-9765-0959-7</t>
  </si>
  <si>
    <t>Осьмухина О.Ю., Казеева Е.А.</t>
  </si>
  <si>
    <t>От античности к XIX столетию: История зарубежной литературы: учеб. пособие</t>
  </si>
  <si>
    <t>978-5-89349-542-3</t>
  </si>
  <si>
    <t>13-е</t>
  </si>
  <si>
    <t>978-5-89349-171-5</t>
  </si>
  <si>
    <r>
      <t xml:space="preserve">История западноеропейской литературы средних веков: идеограммы, схемы, графики: </t>
    </r>
    <r>
      <rPr>
        <sz val="10"/>
        <color indexed="8"/>
        <rFont val="Times New Roman"/>
        <family val="1"/>
        <charset val="204"/>
      </rPr>
      <t>учебник-хрестоматия</t>
    </r>
  </si>
  <si>
    <r>
      <t xml:space="preserve">Мера смысла, актуальное членение и адекватность перевода </t>
    </r>
    <r>
      <rPr>
        <sz val="10"/>
        <color indexed="8"/>
        <rFont val="Times New Roman"/>
        <family val="1"/>
        <charset val="204"/>
      </rPr>
      <t xml:space="preserve">: монография </t>
    </r>
  </si>
  <si>
    <t>В первом разделе учебно-методического комплекса рассматривается специфика морфемного и словообразовательного уровней современного русского языка, способы словообразования, стилистические особенности словообразования, морфемная структура слова. Второй раздел посвящен теоретическому и практическому рассмотрению вопросов, связанных с морфологическим уровнем современного русского языка. Учебно-методический комплекс, кроме теоретических сведений, содержит рабочую программу дисциплины, комплекс пратических заданий, тестовых упражнений, контрольных и самостоятельных заданий и т.д. Для студентов, обучающихся по направлению «Журналистика», преподавателей вузов, школ, лицеев.</t>
  </si>
  <si>
    <t>978-5-9765-1626-7</t>
  </si>
  <si>
    <r>
      <t xml:space="preserve">Современный русский язык. Фонетика. Орфоэпия : </t>
    </r>
    <r>
      <rPr>
        <sz val="10"/>
        <color indexed="8"/>
        <rFont val="Times New Roman"/>
        <family val="1"/>
        <charset val="204"/>
      </rPr>
      <t xml:space="preserve">учебное пособие. </t>
    </r>
  </si>
  <si>
    <t>В пособии предложен интенсивный курс русского правописания, позволяющий эффективно повысить грамотность. Содержание схем включает правила пунктуации в оптимально обобщенном варианте и алгоритмы — заданный рациональный порядок их применения. К тестам и упражнениям даны ответы для самоконтроля. Для старшеклассников, студентов, преподавателей.</t>
  </si>
  <si>
    <t>978-5-9765-0219-2</t>
  </si>
  <si>
    <t>Сеничкина Е.П.</t>
  </si>
  <si>
    <t>Словарь эвфемизмов русского языка</t>
  </si>
  <si>
    <t>Практикум включает разделы: «Нормы современного русского языка и культура языковой личности», «Словари и культура языковой личности», «Речевой этикет как неотъемлемая часть культуры языковой личности», «Коммуникативный аспект культуры речи», «Гуманитарная составляющая культуры языковой личности», что отвечает современному комплексному пониманию культуры речи как единства нормативного, коммуникативного и этического аспектов, а также позволяет подчеркнуть значимость гуманитарного знания в формировании общей культуры человека. Предлагаются практические и семинарские занятия по основным темам, а также материалы для различных видов аудиторной и самостоятельной работы. Приедены примерные схемы риторического анализа текста, правила речеведения для говорящего и слушающего, перечень средств речевой выразительности, типология коммуникативных неудач. Для студентов высших учебных заведений, обучающихся по направлению 031000.62 – «Филология» и специальности 031001.65 – «Филология» в рамках дисциплины «Русский язык и культура речи» блока ОПД, а также для всех, кто стремится повысить свою речевую культуру.</t>
  </si>
  <si>
    <t>978-5-9765-0965-8</t>
  </si>
  <si>
    <t>Курс лекций создан на основе Государственного образовательного стандарта с учетом требований подготовки специалистов негуманитарного профиля. Он состоит из пяти разделов: язык как средство общения, литературный язык и культура речи, культура научной речи, культура официально-деловой речи, основы риторического искусства. Курс не только дает теоретические знания, но и учит применять их в практической деятельности студента в вузе, а также помогает развитию профессиональной компетенции будущего специалиста. Для студентов технических вузов.</t>
  </si>
  <si>
    <t>978-5-89349-362-7</t>
  </si>
  <si>
    <t>978-5-9765-2235-0</t>
  </si>
  <si>
    <t>год издания</t>
  </si>
  <si>
    <t>изд-ние</t>
  </si>
  <si>
    <t>обложка</t>
  </si>
  <si>
    <t>кол-во стр.</t>
  </si>
  <si>
    <t>вес, г</t>
  </si>
  <si>
    <t>формат</t>
  </si>
  <si>
    <t>тираж</t>
  </si>
  <si>
    <r>
      <t xml:space="preserve">Личные документы: требования к оформлению и образцы документов: </t>
    </r>
    <r>
      <rPr>
        <sz val="10"/>
        <color indexed="8"/>
        <rFont val="Times New Roman"/>
        <family val="1"/>
        <charset val="204"/>
      </rPr>
      <t>Учеб. пособие</t>
    </r>
  </si>
  <si>
    <t>Это первый опыт создания словаря эвфемизмов русского языка. Включены преимущественно эвфемизмы литературного языка. Исключения составляют просторечные эвфемизмы, заменяющие обсценную (бранную) лексику, изъятие которых выглядело бы искусственным ограничением. Словарь также содержит слова, являющиеся эвфемизмами с точки зрения истории языка. Искушенному читателю будут интересны этимологические комментарии, сопровождающие лексикографическое описание подобных слов. Для студентов, аспирантов, преподавателей филологических факультетов вузов и специалистов в области языкознания.</t>
  </si>
  <si>
    <t>978-5-9765-1361-7</t>
  </si>
  <si>
    <t>Сергеева Е.В.</t>
  </si>
  <si>
    <t>978-5-9765-0910-8</t>
  </si>
  <si>
    <t>Сердобинцева Е.Н.</t>
  </si>
  <si>
    <r>
      <t xml:space="preserve">Структура и язык рекламных текстов: </t>
    </r>
    <r>
      <rPr>
        <sz val="10"/>
        <color indexed="8"/>
        <rFont val="Times New Roman"/>
        <family val="1"/>
        <charset val="204"/>
      </rPr>
      <t>учеб. пособие</t>
    </r>
  </si>
  <si>
    <r>
      <t xml:space="preserve">Культура научной и деловой речи: </t>
    </r>
    <r>
      <rPr>
        <sz val="10"/>
        <color indexed="8"/>
        <rFont val="Times New Roman"/>
        <family val="1"/>
        <charset val="204"/>
      </rPr>
      <t>учебное пособие</t>
    </r>
  </si>
  <si>
    <t>978-5-9765-2201-5</t>
  </si>
  <si>
    <t>Солопова О.А.</t>
  </si>
  <si>
    <r>
      <t xml:space="preserve">ДОПОЛНИТЕЛЬНУЮ ИНФОРМАЦИЮ МОЖНО НАЙТИ НА НАШЕМ САЙТЕ:   </t>
    </r>
    <r>
      <rPr>
        <b/>
        <sz val="12"/>
        <color indexed="12"/>
        <rFont val="Times New Roman"/>
        <family val="1"/>
        <charset val="204"/>
      </rPr>
      <t>www.flinta.ru</t>
    </r>
  </si>
  <si>
    <t>978-5-9765-1508-6</t>
  </si>
  <si>
    <t>978-5-9765-1733-2</t>
  </si>
  <si>
    <t>Чепкова Т.П., Мартыненко Ю.Б., Степанян Е.В.</t>
  </si>
  <si>
    <t>Слова устаревают (часто вместе с предметами, общественными явлениями, уходящими из нашей жизни) или становятся немодными, как одежда, танцы и т.п. И не всем ясно, что обозначали эти слова, какие реалии жизни они отражали и многое другое. В словаре, помимо толкования значений слов, распределенных по тематическим группам, приводятся комментарии, помогающие представить жизнь российского города 30-40-х годов ХХ в., отраженную в ушедших и уходящих словах. Второе издание словаря включает 94 новых слова. Их список представлен в дополнительном словнике в конце словаря. Для широкого круга читателей.</t>
  </si>
  <si>
    <t>978-5-9765-1902-2</t>
  </si>
  <si>
    <r>
      <t xml:space="preserve">В книге в живой и доступной форме рассматривается история и этимология многих русских образных выражений: </t>
    </r>
    <r>
      <rPr>
        <i/>
        <sz val="9"/>
        <color indexed="8"/>
        <rFont val="Times New Roman"/>
        <family val="1"/>
        <charset val="204"/>
      </rPr>
      <t xml:space="preserve">печки-лавочки, заморить червячка, во всю ивановскую, на чем свет стоит </t>
    </r>
    <r>
      <rPr>
        <sz val="9"/>
        <color indexed="8"/>
        <rFont val="Times New Roman"/>
        <family val="1"/>
        <charset val="204"/>
      </rPr>
      <t xml:space="preserve">и т.п. Особое внимание уделяется языковым загадкам, требующим специального комментария: </t>
    </r>
    <r>
      <rPr>
        <i/>
        <sz val="9"/>
        <color indexed="8"/>
        <rFont val="Times New Roman"/>
        <family val="1"/>
        <charset val="204"/>
      </rPr>
      <t xml:space="preserve">уйти восвояси, мозги набекрень, тютелька в тютельку, на карачках </t>
    </r>
    <r>
      <rPr>
        <sz val="9"/>
        <color indexed="8"/>
        <rFont val="Times New Roman"/>
        <family val="1"/>
        <charset val="204"/>
      </rPr>
      <t>и т. п. При толковании слов и выражений автор обращается к фактам материальной и духовной культуры русского народа. Для студентов, аспирантов и преподавателей филологических факультетов вузов, учителей-словесников.</t>
    </r>
  </si>
  <si>
    <t>ЗАРУБЕЖНАЯ ЛИТЕРАТУРА</t>
  </si>
  <si>
    <t>978-5-9765-1045-6</t>
  </si>
  <si>
    <t>978-5-9765-0896-5</t>
  </si>
  <si>
    <t>Глазкова Т.Ю.</t>
  </si>
  <si>
    <t>Пособие содержит краткий теоретический курс по русскому языку и культуре общения, тренировочные коммуникативные практические задания, тесты для самостоятельной работы, варианты контрольных работ для студентов заочной формы обучения. Программа курса соответствует требованиям Государственных образовательных стандартов высшего профессионального образования. Для бакалавров, специалистов и магистров всех форм обучения неязыковых вузов.</t>
  </si>
  <si>
    <t>978-5-9765-0835-4</t>
  </si>
  <si>
    <t>Солганик Г.Я.</t>
  </si>
  <si>
    <t>978-5-9765-1781-3</t>
  </si>
  <si>
    <t>Мусатов В.Н.</t>
  </si>
  <si>
    <t xml:space="preserve">Учебное пособие разработано в соответствии с учебным планом и учебно-методическим комплексом по современному русскому языку. Оно включает в себя изложение основных тео-ретических проблем по синтаксической фразеологии современного русского языка, алгоритм для определения типов синтаксических фразеологических единиц, классификационную табли-цу их признаков, схему и образцы разбора.
Для студентов филологических факультетов, а также студентовиностранцев, изучающих синтаксис и фразеологию современного русского языка.
</t>
  </si>
  <si>
    <t>978-5-9765-0035-8</t>
  </si>
  <si>
    <r>
      <t xml:space="preserve">Местоимения в современном русском языке: </t>
    </r>
    <r>
      <rPr>
        <sz val="10"/>
        <color indexed="8"/>
        <rFont val="Times New Roman"/>
        <family val="1"/>
        <charset val="204"/>
      </rPr>
      <t>Учеб. пособие / Чепасова А.М.</t>
    </r>
  </si>
  <si>
    <t>В пособии предложены разнообразные задания, самостоятельно выполняя которые учащиеся выявляют семантические и грамматические свойства и особенности местоимений как класса слов, их роль в языке и использование в разных жанрах литературной книжной, устной и разговорной речи. Может быть использовано на практических, лабораторных, аудиторных и внеаудиторных занятиях по русскому языку, а также при написании курсовых, семинарских, дипломных работ. Для студентов, аспирантов и преподавателей филологических факультетов вузов, учителей-словесников.</t>
  </si>
  <si>
    <t>Мечковская Н.Б.</t>
  </si>
  <si>
    <t>Леонович Е.О., Леонович О.А.</t>
  </si>
  <si>
    <t>переплет</t>
  </si>
  <si>
    <t>978-5-89349-892-9</t>
  </si>
  <si>
    <t>УМО</t>
  </si>
  <si>
    <t>7-е</t>
  </si>
  <si>
    <t>60×88/16</t>
  </si>
  <si>
    <t>978-5-9765-1247-4</t>
  </si>
  <si>
    <t>Успенский М.Б.</t>
  </si>
  <si>
    <t xml:space="preserve">В учебном пособии обобщены, упорядочены и в доступной форме изложены сложные и разноаспектные семиотические теории. Цель пособия – сформировать представление о разде-лах семиотики, их объектах и предметах, основных понятиях и методах, познакомить студентов с наиболее существенными и интересными достижениями. Учебное пособие содержит не толь-ко теоретический материал, но и задания, тесты, которые помогут студенту или аспиранту за-крепить изучаемые темы. Для студентов, аспирантов и преподавателей. </t>
  </si>
  <si>
    <t>Одной из тенденций в современном английском языке является активное использование контаминации как продуктивной словобразовательной модели, в результате чего возникают контаминанты, также известные в лингвистике как слова-портмоне, слова-телескопы, слова-гибриды, например, Cinderelative (Cinderella + relative), netiquette (net + etiquette), rainbrella (rain + umbrella). Настоящий словарь содержит контаминанты с нейтральной стилистической окраской, контаминанты-термины, сленгизмы, жаргонизмы, разговорные слова; многочисленную группу составляют контаминанты, традиционно не фиксируемые словарными источниками и отобранные из англо-американских периодических изданий, художественной литературы и рекламы. Предназначен для широкого круга лиц, изучающих английский язык и интересующихся современными тенденциями в области словообразования.</t>
  </si>
  <si>
    <t>978-5-9765-1929-9</t>
  </si>
  <si>
    <t>Пособие состоит из двух разделов. Первый содержит характеристики крупнейших явлений в литературах Германии и Австрии на рубеже XIX—XX вв., в 1-ой половине XX в. и во 2-ой половине XX в. соответственно. Второй раздел включает преимущественно литературные портреты крупнейших немецкоязычных писателей (Г. Гауптмана, Т. Манна, Г. Манна, Р.М. Рильке, Б. Брехта, С. Цвейга, П. Хандке, Э. Елинек и др.). Для студентов филологических факультетов вузов, а также всех, кто интересуется немецкой литературой.</t>
  </si>
  <si>
    <t>978-5-9765-0867-5</t>
  </si>
  <si>
    <t>Лошакова Т.В.</t>
  </si>
  <si>
    <t>В учебном пособии освещен ряд сложных и значимых явлений литературного процесса 2-й половины ХХ века. Особое внимание уделено актуальному для современной литературы эстетическому феномену постмодернизма. Пособие содержит материалы, необходимые при подготовке к аудиторным занятиям, а также при самостоятельном изучении литературы новейшего времени. Для студентов и аспирантов филологичесуих факультетов, преподавателей, специалистов в области филологии.</t>
  </si>
  <si>
    <t>978-5-9765-1231-3</t>
  </si>
  <si>
    <t>978-5-9765-0339-7</t>
  </si>
  <si>
    <t>978-5-9765-1360-0</t>
  </si>
  <si>
    <t>Корнилов Е.А., Корнилова Е.Е.</t>
  </si>
  <si>
    <t>5-89349-367-2</t>
  </si>
  <si>
    <t>Матюшенков В.С.</t>
  </si>
  <si>
    <t>Англо-русский словарь особенностей английского языка в Северной Америке, Великобритании и Австралии</t>
  </si>
  <si>
    <r>
      <t>Неизвестные жанры «золотого века» русской поэзии. Романтический отрывок :</t>
    </r>
    <r>
      <rPr>
        <sz val="10"/>
        <color indexed="8"/>
        <rFont val="Times New Roman"/>
        <family val="1"/>
        <charset val="204"/>
      </rPr>
      <t xml:space="preserve"> учеб. пособие </t>
    </r>
  </si>
  <si>
    <t>Пособие посвящено изучению творчества поэтов ХХ в. Коллективом авторов рассматриваются творческие биографии и поэтические миры И. Анненского, А. Блока, М. Волошина, Н. Клюева, А. Ахматовой, О. Мандельштама, В. Ходасевича, Б. Пастернака, С. Есенина, А. Твардовского, Д. Андреева, А. Галича, Н. Рубцова, И. Бродского, В. Высоцкого. В каждой главе представлен творческий путь поэта, раскрыто своеобразие его художественного мира и дан анализ поэтики его отдельных произведений. Пособие содержит материалы, которые могут использоваться при проведении практических занятий для студентов или уроков (факультативов) для школьников. Для студентов, аспирантов и преподавателей филологических факультетов вузов, учителей-словесников.</t>
  </si>
  <si>
    <t>Данное пособие знакомит учащихся с особенностями функцио-
нирования словесного ударения в современном русском языке. Боль-
шое внимание уделяется подвижности ударения при словоизменении
и формообразовании прилагательных, глаголов, существительных и
других изменяемых частей речи. Особо рассматривается специфика
ударения производных слов. Учебный материал практических за-
даний излагается в доступной форме. Каждая акцентная закономер-
ность сопровождается кратким комментарием, раскрывающим си-
стему русской акцентуации, и комплексом заданий, формирующих у
учащихся практические навыки постановки ударения.
Для студентов, аспирантов и преподавателей филологических фа-
культетов вузов, учащихся старших классов и средних специальных
учебных заведений, учителей-словесников, может быть использова-
но иностранными учащимися продвинутого этапа обучения, владе-
ющими русской грамматикой.</t>
  </si>
  <si>
    <t>978-5-9765-2423-1</t>
  </si>
  <si>
    <t>Книга посвящена научным проблемам массовых коммуникаций, в ней подводится итог развитию журналистики и освещается современный этап науки о ней, раскрываются основные принципы формирования глобального информационного общества, тенденции развития новейших средств массовых коммуникаций, рекламы. Впервые дается комплексный, системный анализ процессов, происходящих в отечественных и мировых средствах массовой коммуникации в конце ХХ – начале XXI века. Книга адресована теоретикам и практикам журналистики, студентам, аспирантам и всем, кто интересуется процессами, происходящими в сфере массовых коммуникаций.</t>
  </si>
  <si>
    <t>978-5-89349-369-6</t>
  </si>
  <si>
    <t>Кузнецов И.В.</t>
  </si>
  <si>
    <t>978-5-9765-1693-9</t>
  </si>
  <si>
    <r>
      <t>ООО «Спектр-Прессы»</t>
    </r>
    <r>
      <rPr>
        <sz val="12"/>
        <rFont val="Times New Roman"/>
        <family val="1"/>
        <charset val="204"/>
      </rPr>
      <t>: Усачева ул., д. 35, стр. 1. Тел.: (495) 518-05-12</t>
    </r>
  </si>
  <si>
    <t>978-5-89349-722-9</t>
  </si>
  <si>
    <t>В книге освещаются научные основы лингвостилистики современного английского языка по материалам курсов и спецкурсов.Пособие предназначено для студентов, аспирантов и преподава-телей филологических, лингвистических, переводческих факультетов и факультетов иностранных языков.</t>
  </si>
  <si>
    <t>978-5-9765-1421-8</t>
  </si>
  <si>
    <t xml:space="preserve">Малюга Е.Н. </t>
  </si>
  <si>
    <t>978-5-9765-0652-7</t>
  </si>
  <si>
    <t>978-5-89349-513-3</t>
  </si>
  <si>
    <t>Волкова И.В. и др.</t>
  </si>
  <si>
    <t>Ресторанный бизнес в России: С чего начать и как преуспеть</t>
  </si>
  <si>
    <t>978-5-89349-313-9</t>
  </si>
  <si>
    <t>Словарь терминов: Общество. Семиотика. Экономика. Культура. Образование</t>
  </si>
  <si>
    <t>Англо-русский словарь. Современные тенденции в словообразовании. Контаминанты</t>
  </si>
  <si>
    <t>Дата внесения изменений</t>
  </si>
  <si>
    <t>В учебном пособии рассматриваются теоретические и практические вопросы по всему комплексу вопросов дисциплин «Деньги, кредит, банки», «Рынок ценных бумаг» в соответствии с государственными образовательными стандартами для экономических специальностей. Представлены основы экономических отношений, связанных с денежным обращением, ролью и функциями кредита в экономике, деятельностью банков, функционированием рынка ценных бумаг. Для студентов, аспирантов, преподавателей экономических специальностей. Может быть полезно научным работникам, специалистам государственных органов, предприятий и организаций.</t>
  </si>
  <si>
    <t>978-5-9765-1005-0</t>
  </si>
  <si>
    <t xml:space="preserve">Муромцева А.В. </t>
  </si>
  <si>
    <t>978-5-211-05414-1</t>
  </si>
  <si>
    <t>Гачев Е.Д.</t>
  </si>
  <si>
    <t>Содержательность художественных форм. Эпос. Лирика. Театр</t>
  </si>
  <si>
    <t>978-5-9765-0767-8</t>
  </si>
  <si>
    <t>978-5-9765-0906-1</t>
  </si>
  <si>
    <t>978-5-9765-1499-7</t>
  </si>
  <si>
    <t>Кожин А.Н.</t>
  </si>
  <si>
    <r>
      <t xml:space="preserve">Введение в теорию художественной речи: </t>
    </r>
    <r>
      <rPr>
        <sz val="10"/>
        <color indexed="8"/>
        <rFont val="Times New Roman"/>
        <family val="1"/>
        <charset val="204"/>
      </rPr>
      <t>учебное пособие</t>
    </r>
  </si>
  <si>
    <t>В книге рассматриваются основные положения учения о языке художественной литературы, обретшие определенность в отечественном языкознании при изучении изобразительной роли слова в художественном произведении. Впервые дается комплексное освещение теоретических основ учения В.В. Виноградова о языке художественной литературы как особой области филологических исследований. Для студентов, аспирантов и преподавателей высших учебных заведений.</t>
  </si>
  <si>
    <t>978-5-9765-0256-7</t>
  </si>
  <si>
    <t>Учебное пособие содержит информационный материал и систему заданий для подготовки к Государственной итоговой аттестации по русскому языку в 9 классе. В пособии подробно рассматривается технология написания сжатого изложения (часть С1), сочинения-рассуждения на лингвистическую тему с опорой на прочитанный текст (задание С2.1) и сочинения-рассуждения по прочитанному (задание С2.2). Представлен справочный лингвистический материал и практические рекомендации по работе с текстом. Предложены исходные тексты и сочинения для редактирования. Для учащихся основной школы, учителей-словесников.</t>
  </si>
  <si>
    <t>978-5-9765-0322-9</t>
  </si>
  <si>
    <t>Карданова М.А.</t>
  </si>
  <si>
    <r>
      <t xml:space="preserve">Русский язык. Синтаксис: </t>
    </r>
    <r>
      <rPr>
        <sz val="10"/>
        <color indexed="8"/>
        <rFont val="Times New Roman"/>
        <family val="1"/>
        <charset val="204"/>
      </rPr>
      <t>Учеб. Пособие</t>
    </r>
  </si>
  <si>
    <t>2009</t>
  </si>
  <si>
    <t>978-5-9765-2011-0</t>
  </si>
  <si>
    <t xml:space="preserve">Учебное пособие включает практическое задания, контрольные вопросы и словарные материалы к основным темам по лексикологии русского языка. Оно ориентировано на разноас-пектное изучение лексики русского языка: структурно-системное, функционально-семантическое и коммуникативно-прагматическое. 
Для специалистов по лексикологии и лингвистическому анализу текста, преподавателей вузов, школ, лицеев, для студентов-филологов.
</t>
  </si>
  <si>
    <t>978-5-9765-1788-2</t>
  </si>
  <si>
    <t>Бурибаева М.А.</t>
  </si>
  <si>
    <t>Словарь содержит около 350 слов, которые характеризуют техническую базу интернета, его информационную и коммуникативную суть, участвуют в рождении и оформлении сетевых мифов, легенд и шуток, описывают жизнь и увлечения «постоянных жителей» Сети. В словарь включены самые популярные и необходимые слова, сопровождаемые указаниями на их значение, а там, где это необходимо, - сведениями о происхождении слов, особенностях их использования, примерами употребления, а также графическими иллюстрациями. Для специалистов-филологов, студнтов гуманитарных вузов, а также для всех, кого интересуют необычные, часто встречающиеся в Интернете слова.</t>
  </si>
  <si>
    <t>978-5-9765-0826-2</t>
  </si>
  <si>
    <t>Харченко В.К.</t>
  </si>
  <si>
    <t>978-5-9765-1810-0</t>
  </si>
  <si>
    <t>978-5-89349-790-8</t>
  </si>
  <si>
    <t xml:space="preserve">В монографии излагается концепция русского фразеологизма как когнитивно-прагматического экспликатора языковой личности, особого средства языковой концептуали-зации сферы моральных качеств личности.
Для филологов, когнитологов, специалистов в области межкультурной коммуникации, психолингвистики, философии и истории языка; преподавателей и студентов вузов, аспиран-тов, докторантов. Может быть рекомендована как учебное пособие для спецкурсов и спецсе-минаров при изучении русского языка как иностранного.
</t>
  </si>
  <si>
    <t>978-5-9765-0987-0</t>
  </si>
  <si>
    <t xml:space="preserve">Былинский К.И., Розенталь Д.Э. </t>
  </si>
  <si>
    <r>
      <t>Литературное редактирование:</t>
    </r>
    <r>
      <rPr>
        <sz val="10"/>
        <color indexed="8"/>
        <rFont val="Times New Roman"/>
        <family val="1"/>
        <charset val="204"/>
      </rPr>
      <t xml:space="preserve"> учеб. пособие (серия "Стилистическое наследие")</t>
    </r>
  </si>
  <si>
    <t>5-89349-311-7                      5-89349-365-6</t>
  </si>
  <si>
    <t>В учебном пособии рассматриваются позиции русской литературоведческой науки и эстетики, а также подходы в решении научных вопросов в литературной критике XVIII—XIX веков. Книга состоит из четырех частей. В первой представлены вопросы университетского образования в Европе, формирования знания и научной филологии в России, во второй изучается состояния «словесных наук в XVIII веке, третья посвящена вопросам русской академической науки XIX века, в четвертой рассматриваются научные проблемы в литературной критике XIX века. Все персоналии сопровождаются историко-литературными и биографическими справками. Главы завершаются контрольными вопросами заданиями. Пособие адресовано филологам-русистам — студентам, магистрантам, аспирантам. В более широком плане учебное пособие рассчитано на учителей-словесников, преподавателей, а также учеников гимназий и гуманитарных классов.</t>
  </si>
  <si>
    <t>978-5-89349-474-7</t>
  </si>
  <si>
    <t>Минералова И.Г.</t>
  </si>
  <si>
    <t>978-5-89349-438-9</t>
  </si>
  <si>
    <t>В пособии представлены упражнения и тексты из аутентичных английских и американских источников разных жанров для обучения переводу с английского языка на русский, сопровождаемые краткими теоретическими экскурсами в основные проблемы дисциплины "Теория и практика перевода с английского языка на русский". В пособие также включены переводческие мини-задачи и раздел анализа переводческих ошибок. Для самостоятельной и аудиторной работы студентов и аспирантов, обучающихся переводу, а также для преподавателей английского языка, ведущих занятия по переводу.</t>
  </si>
  <si>
    <t>5-89349-952-2</t>
  </si>
  <si>
    <t>Светланин С.Н.</t>
  </si>
  <si>
    <r>
      <t xml:space="preserve">Политика. Экономика. Право: </t>
    </r>
    <r>
      <rPr>
        <sz val="10"/>
        <color indexed="8"/>
        <rFont val="Times New Roman"/>
        <family val="1"/>
        <charset val="204"/>
      </rPr>
      <t>Русско-английский словарь</t>
    </r>
  </si>
  <si>
    <t>Учебное пособие состоит из трех частей, предусмотренных программой курса высших учебных заведений филологических и гуманитарных профилей: «История лингвистических учений»; «Теория языкознания»; «Методы изучения и описания языка». На базе современных научных данных обсуждаются фундаментальные проблемы истории и теории языка, методы лингвистики и футурология языка. Для студентов, аспирантов и преподавателей-филологов и всех, кого интересует современная наука о языке.</t>
  </si>
  <si>
    <t>978-5-9765-2088-2</t>
  </si>
  <si>
    <t>978-5-9765-0321-2</t>
  </si>
  <si>
    <t>Колядич Т.М., Капица Ф.С.</t>
  </si>
  <si>
    <t>Как повысить свой профессиональный уровень с помощью различных форм дистанционного обучения, образовательных порталов и сайтов, как использовать компьютерные технологии в научно-исследовательской работе, как организовать информационную поддержку труда гуманитария – ответы на эти вопросы дает практическое руководство. Для студентов, аспирантов и преподавателей гуманитарных факультетов вузов.</t>
  </si>
  <si>
    <t>5-89349-583-7</t>
  </si>
  <si>
    <t>Хроленко А.Т., Бондалетов В.Д.</t>
  </si>
  <si>
    <r>
      <t>60</t>
    </r>
    <r>
      <rPr>
        <sz val="10"/>
        <color indexed="8"/>
        <rFont val="Arial Cyr"/>
        <family val="2"/>
        <charset val="204"/>
      </rPr>
      <t>×</t>
    </r>
    <r>
      <rPr>
        <sz val="10"/>
        <color indexed="8"/>
        <rFont val="Times New Roman"/>
        <family val="1"/>
        <charset val="204"/>
      </rPr>
      <t>84/16</t>
    </r>
  </si>
  <si>
    <t>В справочнике широко и системно отражены представления славян языческих времен и раннего христианского периода о мире и его устройстве, а также образы и символы славянской мифологии, персонажи славянских сказок, народные обычаи, обряды, праздники и христианские ритуалы. Дается объяснение сохранившихся до наших дней ритуалов и таинств с учетом последних достижений фольклористики и этнографии. Приводятся иллюстрации из редких и малоизвестных источников. Для студентов, аспирантов и преподавателей филологических факультетов вузов, учителей-словесников, а также всех интересующихся историей культуры России.</t>
  </si>
  <si>
    <t>978-5-9765-1033-3</t>
  </si>
  <si>
    <t xml:space="preserve">Кириллина О.М. </t>
  </si>
  <si>
    <t>Сориентированное на требования действующего образовательного стандарта (культура интонации, культура обращения, преодоление сквернословия) пособие может быть использовано в качестве дополнительного источника учебного материала при изучении курсов «Русский язык и культура речи», «Ораторское искусство». Для студентов высших и средних специальных заведений, а также для широкого круга читателей в ритме и режиме послевузовского образования.</t>
  </si>
  <si>
    <t>978-5-9765-0837-8</t>
  </si>
  <si>
    <t>Хроленко А.Т.</t>
  </si>
  <si>
    <t>978-5-89349-537-9</t>
  </si>
  <si>
    <t>Козлова Г.Г.</t>
  </si>
  <si>
    <r>
      <t xml:space="preserve">Develop Your Reading Skills: Comprehention and Translation Practice. Обучение чтению и переводу (английский язык): </t>
    </r>
    <r>
      <rPr>
        <sz val="10"/>
        <color indexed="8"/>
        <rFont val="Times New Roman"/>
        <family val="1"/>
        <charset val="204"/>
      </rPr>
      <t>Учеб. пособие</t>
    </r>
  </si>
  <si>
    <t xml:space="preserve">Работа посвящена онтологическим и гносеологическим аспектам исследования дискур-са. Дискурсом можно назвать процесс предметного мышления, коммуникации и действий, в котором мы участвуем автоматически, не являясь субъектом этого процесса. Дискурсом назы-вают «текст в тексте», «язык в языке», т.е. деятельность, возникшую как следствие или побоч-ный продукт другой деятельности, которая может быть созидательной, нейтральной или раз-рушительной для первичной, основной деятельности. Дискурс — это ментальная волна, в фор-ме которой выражается внимание человека к какому-либо феномену его жизни, а в содержании — когнитивное отношение к этому феномену. Одновременно, это волна актуальности (попу-лярности) феномена в социальной жизни людей и осмысление его в социальном интеллекте.
Для студентов, аспирантов, преподавателей гуманитарных и негуманитарных специаль-ностей вузов, всех, интересующихся философскими вопросами познания.
</t>
  </si>
  <si>
    <t>5-89349-092-4</t>
  </si>
  <si>
    <t>Петрякова А.Г.</t>
  </si>
  <si>
    <t>В Словаре объясняются традиционные нормативные написания русских орфограмм, не подчиняющихся никаким правилам. Такие орфограммы затрудняют пищущих, вызывая желание понять причины написаний, которые кажутся случайными и нелогичными. Словарь освобождает от необходимости зубрежки и механического запоминания трудных случаев русской орфографии, прививая сознательное отношение к письменному русскому слову, желание понять логику его написания и тем самым, помогая формированию устойчивых орфографических навыков. Читатель знакомится с соответстующими историческими процессами в русском языке, определившими появление непроверяемых орфограмм. Словарь объясняет свыше 6000 непроверяемых орфограмм русского языка. Для всех, кто связан с преподаванием русской орфографии и ее использованием.</t>
  </si>
  <si>
    <t>5-89349-829-1</t>
  </si>
  <si>
    <r>
      <t xml:space="preserve">Русская литература Серебряного века. Поэтика символизма: </t>
    </r>
    <r>
      <rPr>
        <sz val="10"/>
        <color indexed="8"/>
        <rFont val="Times New Roman"/>
        <family val="1"/>
        <charset val="204"/>
      </rPr>
      <t>Учеб. пособие</t>
    </r>
  </si>
  <si>
    <t>В книге рассмотрены проблемы взаимосвязи действительности, текста и дискурса как неразрывных составляющих структуры и содержания общения, которое всегда реализуется в конкретном коммуникативном пространстве. Каждая из фигур коммуникации — действительность, текст и дискурс — могут сосуществовать в реальном, латентном, квази- и виртуальном состоянии. Элементами их скрепления в общении выступают прецедентные феномены, стереотипы общения, невербальные элементы и элементы ландшафта действительности. Для студентов, аспирантов и преподавателей филологических факультетов вузов.</t>
  </si>
  <si>
    <t>978-5-9765-1024-1</t>
  </si>
  <si>
    <t>978-5-9765-0901-6</t>
  </si>
  <si>
    <t>Петров А.В.</t>
  </si>
  <si>
    <t>Русская литература XVIII века: Тесты</t>
  </si>
  <si>
    <t>В монографии рассмотрены теоретические вопросы рецепции литературной критики, на материале обширного круга источников исследуется специфика интерпретации ключевых фигур русской критики в конце XIX — начале XX в., выясняется роль Серебряного века в создании «пантеона» русской критики. Подробно освещается ставшая острой в начале XX века проблема противостояния писателей и критиков. Постановка этой малоизученной проблемы позволила ввести в «сюжет» книги анализ художественной интерпретации критики (критик как персонаж произведения, как объект пародий, критические реминисценции в художественном тексте и т.п.). Для решения поставленных задач привлекаются литературно-критические дискуссии на страницах журналов и газет, архивные материалы, мемуары, дневники, эпистолярное наследие, литературные произведения. Для специалистов-филологов, преподавателей, аспирантов, а также всех, кого интересуют вопросы теории и истории отечественной литературной критики.</t>
  </si>
  <si>
    <r>
      <t xml:space="preserve">Критика и критики в зеркале серебряного века: </t>
    </r>
    <r>
      <rPr>
        <sz val="10"/>
        <color indexed="8"/>
        <rFont val="Times New Roman"/>
        <family val="1"/>
        <charset val="204"/>
      </rPr>
      <t>монография</t>
    </r>
  </si>
  <si>
    <t>Жилякова Н.В.</t>
  </si>
  <si>
    <t>РУССКИЙ ЯЗЫК КАК ИНОСТРАННЫЙ</t>
  </si>
  <si>
    <t>978-5-9765-0336-6</t>
  </si>
  <si>
    <t>Иванчикова Т.В.</t>
  </si>
  <si>
    <t>Словарь композитов – это глоссарий новообразований бинарной структуры различной степени спаянности в русском языке новейшего периода, который включает в себя разнообразную техническую, экономическую, ком-пьютерную терминологию и общепринятые высокочастотные иноязычные вкрапления, используемые в устной и письменной речи. Кроме выборки из толковых, терминологических словарей, публицистических, художествен-ных текстов и устной речи, авторами-составителями предложена атрибуция по языкам-источникам, частично этимология, приведены варианты и стилистическая маркированность. Для студентов, аспирантов, преподавате-лей, переводчиков, а также всех интересующихся современными инновационными процессами в русском языке новейшего периода.</t>
  </si>
  <si>
    <t xml:space="preserve">1-е </t>
  </si>
  <si>
    <t>В монографии рассказывается о восприятии музыкального творчества В. П. Боткиным и В. Г. Белинским, о критической литературной деятельности композиторов А. Н. Серова и Ц. А. Кюи, художников И. Н. Крамского, А. А. Киселева, Н. А. Досекина, П. А. Нилуса, С. С. Голоушева, актера А. П. Ленского, режиссера Вл. И. Немировича-Данченко, о публикациях профессиональных критиков-искусствоведов С. Н. Кругликова, И. И. Иванова, Н. Е. Эфроса. Творчество многих из них нашло отражение на страницах первого энциклопедического издания в области искусства — журнала «Артист» (1889—1895), монографический анализ которого представлен в первой части этой книги.
Для студентов, аспирантов и преподавателей филологических факультетов, факультетов журналистики, а также всех интересующихся историей культуры.</t>
  </si>
  <si>
    <t xml:space="preserve">Болотнова Н.С., Болотнов А.В.  </t>
  </si>
  <si>
    <t>На обширном и жанрово-стилистически разнообразном материале рассматриватся различные формы и способы воплощения интертекстуальности посредством прецедентных феноменов. Предлагаемые задания позволяют студентам применить теоретические сведения в практике самостоятельного филологического анализа. Для студентов, аспирантов и преподавателей филологических факультетов вузов.</t>
  </si>
  <si>
    <t>978-5-9765-2055-4</t>
  </si>
  <si>
    <t xml:space="preserve"> </t>
  </si>
  <si>
    <r>
      <t xml:space="preserve">Диахроническая сопоставительная метафорология : исследование моделей бущего в политическом дискурсе: </t>
    </r>
    <r>
      <rPr>
        <sz val="10"/>
        <color indexed="8"/>
        <rFont val="Times New Roman"/>
        <family val="1"/>
        <charset val="204"/>
      </rPr>
      <t>монография</t>
    </r>
  </si>
  <si>
    <r>
      <t xml:space="preserve">"Несерьезные рассказы" Саши Черного: </t>
    </r>
    <r>
      <rPr>
        <sz val="10"/>
        <color indexed="8"/>
        <rFont val="Times New Roman"/>
        <family val="1"/>
        <charset val="204"/>
      </rPr>
      <t>учеб. пособие</t>
    </r>
  </si>
  <si>
    <t>В учебном пособии рассматривается феномен речевой агрессии в средствах массовой информации конца XX – начала XXI вв., анализируются разнообразные способы и средства речевой агрессии в СМИ: использование инвективной, жаргонной, просторечной лексики, агрессивных сравнений и метафор, словообразовательных неологизмов, немотивированное употребление заимствованных слов, приемы языковой демагогии, иронизация, тенденциозное использование негативной информации, интертекстуальность. Пособие снабжено богатым иллюстративным материалом, представленным текстами из центральных и региональных (нижегородских) СМИ. Для студентов, обучающихся по специальности «Журналистика» и «Филология», преподавателей вузов, учителей русского языка и литературы средних общеобразовательных учреждений.</t>
  </si>
  <si>
    <t>978-5-9765-1755-4</t>
  </si>
  <si>
    <t>Петряков Л.Д.</t>
  </si>
  <si>
    <t>978-5-9765-1455-3</t>
  </si>
  <si>
    <t>Колесникова С.М.</t>
  </si>
  <si>
    <r>
      <t xml:space="preserve">Русские частицы : семантика, грамматика, функции : </t>
    </r>
    <r>
      <rPr>
        <sz val="10"/>
        <color indexed="8"/>
        <rFont val="Times New Roman"/>
        <family val="1"/>
        <charset val="204"/>
      </rPr>
      <t>монография</t>
    </r>
  </si>
  <si>
    <t>60x88/16</t>
  </si>
  <si>
    <t>Настоящая монографическая работа представляет описание семантики, грамматики и функций русских частиц. В работе представлен анализ частиц с точки зрения частеречной принадлежности; дана классификация частиц по строению и функциям; исследована градуальная функция частиц; выявлены особенности синтаксического употребления частиц; рассматриваются активные процессы в составе частиц, возникающие путем морфолого-синтаксического образования. Монография предназначена для студентов-филологов, преподавателей вузов, аспирантов, научных работников, учителей-словесников.</t>
  </si>
  <si>
    <t>978-5-9765-1683-0</t>
  </si>
  <si>
    <t>978-5-9765-2241-1</t>
  </si>
  <si>
    <t>Пономарев Н.Ф.</t>
  </si>
  <si>
    <t>978-5-9765-0823-1</t>
  </si>
  <si>
    <t>Ворожбитова А.А.</t>
  </si>
  <si>
    <t>Пособие призвано помочь студентам в освоении основных понятий современной теории культуры русской речи, в развитии внимания к своей и чужой речи, в овладении культурно-речевыми навыками. Оно содержит материалы для аудиторных и самостоятельных занятий, вопросы для самопроверки, тесты, список рекомендуемой литературы. Словари, включенные в пособие, помогут ориентироваться в существующих вариантах русской речи. Для студентов, изучающим курс «Русский язык и культура речи», и всем, кто знакомится с проблемами культуры русской речи и заинтересован в улучшении собственных речевых навыков.</t>
  </si>
  <si>
    <t>978-5-9765-1460-7</t>
  </si>
  <si>
    <t xml:space="preserve">Калинин А.В. </t>
  </si>
  <si>
    <t>978-5-89349-312-2</t>
  </si>
  <si>
    <t>978-5-9765-1586-4</t>
  </si>
  <si>
    <t>В настоящем пособии русская литература представлена как часть мировой культуры. В книге рассматриваются процессы в истории европейской культуры, оказавшие серьезное влияние на отечественную литературу, характеризуются такие направления, как классицизм, романтизм, реализм. Значительная часть материала посвящена творческим открытиям русских классиков: в изображении внутреннего мира героев, окружающего их мира, в мастерстве композиции. Охарактеризованы основные понятия теоретической поэтики. Особое внимание уделено взаимосвязи литературы, музыки и живописи: рассматриваются истоки общности терминологической базы в теории этих искусств и отношение к проблеме синтеза искусств на разных этапах истории литературы. Для студентов творческих факультетов (театральный, музыкальный, факультет изобразительных искусств).</t>
  </si>
  <si>
    <t>978-5-9765-1430-0</t>
  </si>
  <si>
    <t>Козубовская Г.П.</t>
  </si>
  <si>
    <t>Пособие знакомит с наукой о языке устного народного творчества и знакомит с проблематикой новой филологической дисциплины — лингвофольклористики, которая сложилась в последней трети XX столетия. Показано, как применяются в лингвофольклористике современные информационные технологии; даны примеры работы с программным обеспечением. Для бакалавров и магистрантов направления «Филологическое образование», а также для тех, кто любит народно-поэтическое слово.</t>
  </si>
  <si>
    <t>978-5-9765-1463-8</t>
  </si>
  <si>
    <t>978-5-9765-1696-0</t>
  </si>
  <si>
    <t>В пособии представлены информационно-коммуникационные технологии современной лингвистики и возможности их применения в преподавании и организации научно-исследовательской деятельности студентов, а также основные сведения по компьютерному моделированию речевой коммуникации и варианты практических занятий. Для преподавателей спецкурсов и студентов, обучающихся по специальности «Теоретическая и прикладная лингвистика».</t>
  </si>
  <si>
    <t>978-5-9765-0975-7</t>
  </si>
  <si>
    <t>Панькин В.М., Филиппов А.В.</t>
  </si>
  <si>
    <t>Маргарита Николаевна Кожина (1925—2012) — известный ученый русист, создатель теории функциональной стилистики, один из основоположников речеведения как важнейшего направления современной коммуникативной лингвистики, организатор Пермской стилистической школы. Избранные труды освещают этапы становления и развития российской стилистики с 60-х годов ХХ в. по первое десятилетие XXI в. Теоретические позиции автора соотносятся с динамическим подходом к речи, изучением закономерностей функционирования языка в разных сферах коммуникации. Многие поставленные М.Н. Кожиной задачи и высказанные ею идеи еще не получили разработки в речеведении и требуют усилий новых поколений исследователей. Для студентов, аспирантов, преподавателей филологических факультетов и всех интересующихся вопросами стилистики русского языка.</t>
  </si>
  <si>
    <t>978-5-9765-1829-2</t>
  </si>
  <si>
    <t>978-5-9765-1052-4</t>
  </si>
  <si>
    <t xml:space="preserve">Козырев В.А., Черняк В.Д. </t>
  </si>
  <si>
    <r>
      <t xml:space="preserve">Современная языковая ситуация и речевая культура: </t>
    </r>
    <r>
      <rPr>
        <sz val="10"/>
        <color indexed="8"/>
        <rFont val="Times New Roman"/>
        <family val="1"/>
        <charset val="204"/>
      </rPr>
      <t>учеб. пособие</t>
    </r>
  </si>
  <si>
    <t xml:space="preserve">В пособии рассматриваются основные характеристики гуманитарной образовательной среды и место в ней языковой составляющей. Основное внимание уделяется проблемам со-временного состояния русского языка и русской речи, характеристике современной языковой личности, актуальным вопросам речевой культуры. Пособие содержит большое количество практических заданий, направленных на совершенствование языковой и коммуникативной компетенций.
Для студентов и магистрантов гуманитарных специальностей, а также тем, кто проходит специальную подготовку в сфере гуманитарных технологий.
</t>
  </si>
  <si>
    <t>978-5-89349-162-3</t>
  </si>
  <si>
    <t>«И жизнь, и слёзы, и любовь…» Происхождение, значение, судьба 1500 крылатых слов и выражений русской языка</t>
  </si>
  <si>
    <t>Автор книги в увлекательной форме рассказывает об источниках 1500 крылатых слов и выражений, которые отражают этические ценности, художественный вкус, остроумие современных носителей языка и теснейшим образом связаны с культурным каноном русской нации. Каждая крылатая единица сопровождается семантической, стилистической, ситуативной характеристикой, иллюстрируется примерами употребления в многообразных своих транформах. Большинство описанных срулатых единиц восходит к различным жанрам искусства XIX-XXI вв. и свидетельствует о многогранности таланта русского народа. Сумевшего запечатлеть в лаконичных изящных формулах своё отношение к жизни во всех её проявлениях. Книга адресована самой широкой читательской аудитории – журналистам, филологам, студентам, педагогам, школьникам и всем тем, кто неравнодушен к истории отечественной культуры и к истории русского языка.</t>
  </si>
  <si>
    <t>В книге развивается идея об адаптации языковой системы к биосоциальным особенностям человека и осуществлению им коммуникативного процесса как главном факторе функциональной, системно-структурной и знаковой (семиотической) специфики языка. В качестве иллюстративной языковой системы послужил главным образом русский язык в его общих с другими языками свойствах. В соответствии с поставленными задачами в книге объясняется специфика четырех семиотических измерений языка — языковых знаков, их семантики, синтактики и прагматики, чему подчинена структура книги. В аспекте «Язык и человек» особо рассматривается проблема «Язык и культура». Для студентов, магистрантов, докторантов и преподавателей филологических факультетов вузов в качестве учебного пособия по курсам «Введение в языкознание», «Общее языкознание», «Семиотика языка».</t>
  </si>
  <si>
    <t>978-5-9765-1618-2</t>
  </si>
  <si>
    <t>Шерстяных И.В.</t>
  </si>
  <si>
    <r>
      <t xml:space="preserve">Теория речевых жанров: </t>
    </r>
    <r>
      <rPr>
        <sz val="10"/>
        <color indexed="8"/>
        <rFont val="Times New Roman"/>
        <family val="1"/>
        <charset val="204"/>
      </rPr>
      <t>лекционно-практический курс</t>
    </r>
  </si>
  <si>
    <t>5-89349-870-4</t>
  </si>
  <si>
    <t>Романова Г.И.</t>
  </si>
  <si>
    <r>
      <t xml:space="preserve">Мотив денег в русской литературе: </t>
    </r>
    <r>
      <rPr>
        <sz val="10"/>
        <color indexed="8"/>
        <rFont val="Times New Roman"/>
        <family val="1"/>
        <charset val="204"/>
      </rPr>
      <t>Учеб. пособие</t>
    </r>
  </si>
  <si>
    <t>Практикум предназначен для работы с оригинальной литературой на английском языке. Он может быть использован в качестве сборника текстов для развития навыков языкового и информационного анализа, для расширения словарного запаса с целью использования английского языка как инструмента профессионального общения, а также в качестве источника информации по политической, экономической и культурной жизни стран Азиатско-Тихоокеанского региона. Для студентов, аспирантов и преподавателей вузов.</t>
  </si>
  <si>
    <t>978-5-9765-0249-9</t>
  </si>
  <si>
    <t>978-5-9765-2476-7</t>
  </si>
  <si>
    <t>978-5-89349-434-1</t>
  </si>
  <si>
    <t xml:space="preserve">В пособие вошли вопросы и задания к семинарским, практическим и лабораторным заня-тиям, теоретический материал по фонетике  для самостоятельного изучения отдельных тем, вопросы к экзамену, списки учебной и научной литературы, которую необходимо освоить в курсе фонетики. Для студентов, обучающихся по специальностям «Журналистика» и «Изда-тельское дело и редактирование». </t>
  </si>
  <si>
    <t>978-5-9765-1318-1</t>
  </si>
  <si>
    <t xml:space="preserve">Маринова Е.В. </t>
  </si>
  <si>
    <t>978-5-9765-0311-3</t>
  </si>
  <si>
    <t>Казанцева Г.В.</t>
  </si>
  <si>
    <r>
      <t xml:space="preserve">Основы теории коммуникации: </t>
    </r>
    <r>
      <rPr>
        <sz val="10"/>
        <color indexed="8"/>
        <rFont val="Times New Roman"/>
        <family val="1"/>
        <charset val="204"/>
      </rPr>
      <t>учебное пособие</t>
    </r>
  </si>
  <si>
    <t>УМО РАЕ</t>
  </si>
  <si>
    <t>Учебное пособие включает комплекс заданий и упражнений по теории и практике вербальной и невербальной коммуникации, материалы по общим вопросам речевой коммуникации, по межличностной, групповой, специализированной и массовой коммуникации, рекламной и политической коммуникации, использованию прецедентности и образных средств. Для студентов, обучающихся по специальностям, связанным с рекламой и связям с общественностью, туризмом и гостиничным сервисом, муниципальным и государственным управлением, международными отношениями, работой с персоналом и др.</t>
  </si>
  <si>
    <t>978-5-9765-0788-3</t>
  </si>
  <si>
    <t>Нелюбин Л.Л.</t>
  </si>
  <si>
    <t>978-5-9765-2125-4</t>
  </si>
  <si>
    <r>
      <t xml:space="preserve">Эмотивно-дейктическая константа в семиосфере: </t>
    </r>
    <r>
      <rPr>
        <sz val="10"/>
        <color indexed="8"/>
        <rFont val="Times New Roman"/>
        <family val="1"/>
        <charset val="204"/>
      </rPr>
      <t>монография</t>
    </r>
  </si>
  <si>
    <t>Учебное пособие по курсу «Историческая грамматика русского языка» включает научно-методические материалы, дающие научное представление об общих закономерностях и тенденциях развития единиц русского языка, развивающие навыки анализа системы русского языка в сравнении с другими славянскими языками с целью выявления специфических восточнославянских языковых черт, формирующие умения проводить исторический комментарий фактов современного русского языка, объяснять их как результат длительного эволюционного развития языковой системы, а также видеть любое языковое явление в динамике, во взаимосвязи и взаимоотношении с другими явлениями. Для студентов, аспирантов и преподавателей филологических факультетов вузов.</t>
  </si>
  <si>
    <t>978-5-9765-1678-6</t>
  </si>
  <si>
    <r>
      <t xml:space="preserve">Лингвокультурология: </t>
    </r>
    <r>
      <rPr>
        <sz val="10"/>
        <color indexed="8"/>
        <rFont val="Times New Roman"/>
        <family val="1"/>
        <charset val="204"/>
      </rPr>
      <t>учебник</t>
    </r>
  </si>
  <si>
    <t>978-5-89349-414-3</t>
  </si>
  <si>
    <t>Сборник тестовых заданий является необходимым дополнением к пособию «Интенсивный курс русского языка», подготовленному этим же авторским коллективом. В сборник включены ответы, что позволяет эффективно использовать тестовые задания для самодиагностики и интенсивной подготовки к экзаменам. Для абитуриентов и школьников, готовящихся к Единому государственному экзамену и Всероссийскому тестированию. Он также с успехом может быть использован на уроках русского языка в целях обучения и контроля знаний.</t>
  </si>
  <si>
    <t>978-5-89349-587-4</t>
  </si>
  <si>
    <t>Предлагаемое учебное пособие составлено нетрадиционно, по типу компендия, т.е. сжатого суммарного изложения проблематики и поэтики русской словесности указанного периода. Подобный принцип представляется весьма актуальным в связи с новыми стандартами Минобразования и науки РФ, которые предполагают, в частности, сокращение  аудиторных часов и значительное расширение в учебном процессе доли самостоятельной работы студентов. Для студентов, аспирантов, преподавателей филологических факультетов средних и высших учебных заведений.</t>
  </si>
  <si>
    <t>В пособии освещены основные проблемы лексикологии, теории и идеи известных лингвистов, включены практические задания, упраж нения, которые могут использоваться как на практических и семинарских занятиях, так и даваться студентам в качестве домашнего задания. В конце практической части учебника даются примерные тесты для оценки уровня знаний студентов по завершении изучения курса лексикологии английского языка. Для студентов факультетов и отделений английского языка, переводческих отделений вузов.</t>
  </si>
  <si>
    <t>978-5-9765-1338-9</t>
  </si>
  <si>
    <t>Вдовичев А.В., Науменко Н.П.</t>
  </si>
  <si>
    <t>60×90/16</t>
  </si>
  <si>
    <t>Учебное пособие ставит своей целью расширение и углубление навыков практического владения устным и письменным французским языком. Пособие имеет ярко выраженную лингвокультурную коммуникативную направленность. Дополнительные тексты, сопровождаемые системой упражнений, дают возможность самостоятельно совершенствовать знание французского языка. Для изучающих французский язык.</t>
  </si>
  <si>
    <t>978-5-9765-1020-3</t>
  </si>
  <si>
    <t>Профилактика, раннее выявление и коррекция патологических состояний костно-мышечной системы подрастающего поколения являются мероприятиями первостепенной важности в связи с высокой медико-социальной значимостью этой проблемы. На основе результатов собственных эпидемиологических исследований в пособии представлены рекомендации по основным вопросам профилактики, использованию методов оценки и диагностики состояний костно-мышечной системы, выявлению и коррекции основных факторов риска. Предлагаются конкретные методы и технологии оптимизации двигательной активности и питания, рассмартиваются психологические аспекты профилактики нарущений и заболеваний костно-мышечной системы современных детей и подростков. Пособие презнизначено для системы послевузовского профессионального образования вречей, специалистов в области школьной медицины, а также работников образовательных учреждений (преподавателей физической культуры, инструкторов по ЛФК, тренеров) м специалистов, осуществляющих медиуинскую помощь и врачебный контроль за детьми и подростками. Предлагаемое пособие должно стать настольной книгой участковых педиатров и ортопедов детских поликлиник.</t>
  </si>
  <si>
    <t>978-5-9765-1129-3</t>
  </si>
  <si>
    <t>Санжапова А.Ф., Кондратенко Ю.Н., Сыч В.Ф., Гусева И.Т.</t>
  </si>
  <si>
    <t>Летягова Т.В. И др.</t>
  </si>
  <si>
    <r>
      <t xml:space="preserve">Понятия духовной сферы: </t>
    </r>
    <r>
      <rPr>
        <sz val="10"/>
        <rFont val="Times New Roman"/>
        <family val="1"/>
        <charset val="204"/>
      </rPr>
      <t>Краткий словарь</t>
    </r>
  </si>
  <si>
    <t>256: илл.</t>
  </si>
  <si>
    <t>Словарь включает около 1000 единиц, наиболее употребительных в различных сферах музыкального искусства — композиции, исполнительстве, музыкальной критике и культуре восприятия музыки. Книга является справочным и учебным пособием: в ней даются объяснения значений музыкальных терминов, демонстрируются особенности функционирования их в речи, приводятся примеры их употребления из специальной и художественной литературы. Для иностранных учащихся консерваторий, музыкальных академий, искусствоведческих факультетов вузов, а также музыкальных критиков, журналистов, переводчиков.</t>
  </si>
  <si>
    <t>978-5-89349-216-3</t>
  </si>
  <si>
    <r>
      <t xml:space="preserve">Русские фамилии. </t>
    </r>
    <r>
      <rPr>
        <sz val="10"/>
        <rFont val="Times New Roman"/>
        <family val="1"/>
        <charset val="204"/>
      </rPr>
      <t>Популярный</t>
    </r>
    <r>
      <rPr>
        <b/>
        <sz val="10"/>
        <rFont val="Times New Roman"/>
        <family val="1"/>
        <charset val="204"/>
      </rPr>
      <t xml:space="preserve"> э</t>
    </r>
    <r>
      <rPr>
        <sz val="10"/>
        <rFont val="Times New Roman"/>
        <family val="1"/>
        <charset val="204"/>
      </rPr>
      <t>тимологический словарь</t>
    </r>
  </si>
  <si>
    <t>В пособие включены разделы, касающиеся личной гигиены, физкультуры и спорта, рационального питания, борьбы с вредными привычками, профилактики стрессов и преждевременной старости. В третье издание добалена глава «Экология и здоровье человека». Книга насыщена высказываниями выдающихся врачей, ученых, философов и писателей, цитатами из произведений известных пропагандистов здорового образа жизни академиков Н.М. Амосова и Ф.В. Углова. Учебное пособие предназначено для студентов средних медицинских и педагогических учебных заведенй, а также учащихся старших классов общеобразовательных школ.</t>
  </si>
  <si>
    <t>ПОЛИТОЛОГИЯ, СОЦИОЛОГИЯ, ФИЛОСОФИЯ, КУЛЬТУРОЛОГИЯ</t>
  </si>
  <si>
    <t>Пособие на английском языке дает возможность самостоятельно читать и понимать социально-философские тексты, расширить круг знаний, сформировать умения и навыки разговорной речи, пользуясь оригинальной языковой базой. В конце пособия представлены словари по тематике. Для студентов, аспирантов и преподавателей вузов.</t>
  </si>
  <si>
    <t>978-5-9765-2053-0</t>
  </si>
  <si>
    <t>Чайковский Р.Р., Вороневская Н.В., Лысенкова Е.Л., Харитонова Е.В.</t>
  </si>
  <si>
    <t>978-5-9765-1672-4</t>
  </si>
  <si>
    <t xml:space="preserve">Чернова Н.А., Кузнецова З.М. </t>
  </si>
  <si>
    <t>Учебник английского языка (+ CD)</t>
  </si>
  <si>
    <t>МАТЕМАТИКА. ФИЗИКА. ТЕХНИЧЕСКИЕ НАУКИ</t>
  </si>
  <si>
    <t>978-5-9765-0737-1</t>
  </si>
  <si>
    <t>Тираспольский Г.И.</t>
  </si>
  <si>
    <t>312: ил.</t>
  </si>
  <si>
    <t>Впервые в истории отечественной лексикографии Словарь излагает римские законы, сенатус-консульты и другие продукты римского правотворчества предъюстинианской эпохи в наиболее полном и систематизированном виде. Представлены также сведения, необходимые для уяснения римских правовых актов, изложены персоналии их авторов и инициаторов, освещены своды римских законов, сборники римских юридических произведений, даны сопутствующие термины, наименования и изречения. Для юристов, аспирантов и студентов юридических факультетов вузов, а также для всех, кто интересуется историей государства и права.</t>
  </si>
  <si>
    <t>978-5-9765-1317-4</t>
  </si>
  <si>
    <r>
      <t xml:space="preserve">Смысл жизни </t>
    </r>
    <r>
      <rPr>
        <sz val="10"/>
        <color indexed="8"/>
        <rFont val="Times New Roman"/>
        <family val="1"/>
        <charset val="204"/>
      </rPr>
      <t>: учеб. пособие</t>
    </r>
  </si>
  <si>
    <t>978-5-9765-2285-5</t>
  </si>
  <si>
    <t>978-5-9765-1401-0</t>
  </si>
  <si>
    <t>Гафнер В.В., Петров С.В., Забара Л.И.</t>
  </si>
  <si>
    <r>
      <t xml:space="preserve">Опасности социального характера и защита от них: </t>
    </r>
    <r>
      <rPr>
        <sz val="10"/>
        <color indexed="8"/>
        <rFont val="Times New Roman"/>
        <family val="1"/>
        <charset val="204"/>
      </rPr>
      <t>учебное пособие</t>
    </r>
  </si>
  <si>
    <t>МПГУ</t>
  </si>
  <si>
    <t>978-5-9765-1461-4</t>
  </si>
  <si>
    <t>В пособии представлен теоретический материал, вопросы для обсуждения и лабораторно-практические задания по курсу «Психология познания», дан необходимый список литературы, предложены вопросы к экзамену. Для преподавателей, студентов, обучающихся по направлению бакалавриата 050400.62 — Психолого-педагогическое образование, и всех, кто интересуется проблемами психологии.</t>
  </si>
  <si>
    <t>978-5-9765-2117-9</t>
  </si>
  <si>
    <t>Маряхина В.С.</t>
  </si>
  <si>
    <t>Словарь включает в себя более 1300 лексических единиц, содержащих названия предметов крестьянского быта, обычаев и культурных традиций русской деревни. Цель словаря — познакомить современного (городского) читателя с жизнью русской деревни, объяснить значения ныне редко употребляемых слов и стимулировать читательский интерес к прозе XX в., раскрывающей особенности русской ментальности. Для студентов гуманитарных факультетов вузов, учащихся гуманитарных колледжей и лицеев, преподавателей русского языка и русской литературы. Может быть полезен также иностранным учащимся, читающим произведения русских писателей в подлиннике.</t>
  </si>
  <si>
    <t>978-5-9765-2107-0</t>
  </si>
  <si>
    <t>978-5-89349-868-4</t>
  </si>
  <si>
    <t>Рацибурская Л.В.</t>
  </si>
  <si>
    <t>Словарь уникальных морфем современного русского языка</t>
  </si>
  <si>
    <t>Везнер И.А.</t>
  </si>
  <si>
    <t>978-5-9765-1805-6</t>
  </si>
  <si>
    <t>978-5-9765-1772-1</t>
  </si>
  <si>
    <t>Бабайцева В.В.</t>
  </si>
  <si>
    <t>978-5-9765-1113-2</t>
  </si>
  <si>
    <t>978-5-89349-812-7</t>
  </si>
  <si>
    <t>Прохоров Ю.Е., Стернин И.А.</t>
  </si>
  <si>
    <t>Русские: Коммуникативное поведение</t>
  </si>
  <si>
    <t>Шулежкова С.Г.</t>
  </si>
  <si>
    <t>978-5-9765-1028-9</t>
  </si>
  <si>
    <t xml:space="preserve">Кузьмина Н.А. </t>
  </si>
  <si>
    <t>Современный русский язык. Лексикология. Теория, тренинг, контроль</t>
  </si>
  <si>
    <t>978-5-9765-0018-1</t>
  </si>
  <si>
    <r>
      <t xml:space="preserve">Русская литература XIX века. 1880 — 1890: </t>
    </r>
    <r>
      <rPr>
        <sz val="10"/>
        <color indexed="8"/>
        <rFont val="Times New Roman"/>
        <family val="1"/>
        <charset val="204"/>
      </rPr>
      <t>Учеб. пособие / Джанумов С.А.</t>
    </r>
  </si>
  <si>
    <t>978-5-9765-0985-6</t>
  </si>
  <si>
    <t>Настоящее издание посвящено рассмотрению эмотивного дейксиса как неконвенциональной разновидности категории указания. Эмотивный дейксис представлен в виде инвариантного поля с выраженной центральной и периферийной частями. Исследовние проводится с учетом культурно обусловленных кодирующих структур. Анализ эмпирического материала базируется на нескольких временных срезах, что позволяет обеспечить установление вариантных типов эмотивно-дейктического поля. Для широкого круга специалистов, работающих в области эмотиологии, лингвистической семиотики и гендерологии.</t>
  </si>
  <si>
    <t>Эта книга посвящена одной из самых непопулярных версий происхождения славян. Европу с I в. до н.э. по IX в. завоевывали волна за волной все новые захватчики: сарматы, готы, гунны, авары. Это были не просто грабители, которые как пришли, так и ушли, а победители, создававшие на оккупированных территориях рабовладельческие государства по территориям и населению не уступающие Римской империи в годы ее расцвета. В промежутках между разрушением государства одних завоевателей и приходом следующих в течение иногда многих десятков лет освободившиеся рабы создавали новые этносы, которые греки и римляне называли склавинами. Именно от этих склавинов и происходят все современные славянские народы. Поскольку история происхождения славян невозможна без сопоставления ее с историей других народов, в данной книге представлена краткая история Европы от середины I тысячелетия до нашей эры и до конца I тысячелетия нашей эры. Для читателей, интересующихся историей.</t>
  </si>
  <si>
    <t>978-5-9765-0934-4</t>
  </si>
  <si>
    <t>Организация работы с обращениями граждан в истории России: учебное пособие</t>
  </si>
  <si>
    <t>Кабашов С.Ю.</t>
  </si>
  <si>
    <t xml:space="preserve">Розанова С.П. </t>
  </si>
  <si>
    <t>978-5-9765-1991-6</t>
  </si>
  <si>
    <t>Коваленко С.В., Ермолаева Л.К.</t>
  </si>
  <si>
    <t>978-5-9765-1684-7</t>
  </si>
  <si>
    <t>В хрестоматии собраны материалы по русской драматургии ХХ века; некоторые представленные в ней драматургические тексты длительное время не переиздавались или выходили ограниченным тиражом. Творчество каждого из драматургов представлено одной пьесой, как правило, в сокращенном виде. Пьесы снабжены краткими примечаниями и биобиблиографическими справками. Для студентов-филологов педагогических вузов, учителей-словесников и старшеклассников.</t>
  </si>
  <si>
    <t xml:space="preserve">В книге рассматриваются общие вопросы лингвистической типологии с кратким экскурсом в историю ее становления и развития, классификации ее разделов, определяется место сравни-тельной типологии среди других разделов лингвистической типологии, устанавливаются спе-циальные типологические категории и их основные параметры, определяется соотношение ти-пологии и теории перевода, типологии и лексикографии, типологии и методики (лингводидак-тики), предлагается бинарное сопоставление и сравнение систем немецкого и русского языков.  Для студентов, аспирантов, соискателей и преподавателей языков и всех интересующихся во-просами сравнительного, сопоставительного и типологического языкознания. </t>
  </si>
  <si>
    <t>978-5-89349-960-5</t>
  </si>
  <si>
    <t>Хвостовицкая Т.Т.</t>
  </si>
  <si>
    <r>
      <t xml:space="preserve">Philosophy and Politics. Философия и политика: </t>
    </r>
    <r>
      <rPr>
        <sz val="10"/>
        <rFont val="Times New Roman"/>
        <family val="1"/>
        <charset val="204"/>
      </rPr>
      <t>Учеб. пособие</t>
    </r>
  </si>
  <si>
    <t>978-5-9765-1006-7</t>
  </si>
  <si>
    <t>978-5-9765-1749-3</t>
  </si>
  <si>
    <t>978-5-9765-1610-6</t>
  </si>
  <si>
    <t>Матвеева Г.Г., Ленец А.В., Петрова Е.И.</t>
  </si>
  <si>
    <r>
      <t xml:space="preserve">Основы прагмалингвистики : </t>
    </r>
    <r>
      <rPr>
        <sz val="10"/>
        <color indexed="8"/>
        <rFont val="Times New Roman"/>
        <family val="1"/>
        <charset val="204"/>
      </rPr>
      <t>монография</t>
    </r>
  </si>
  <si>
    <t>В монографии обобщаются и систематизируются научные данные о проблеме художественного перевода, переводческих преобразованиях в синхронии и диахронии. В исследовании графически анализируется работа интеллекта в момент понимания текста на исходном языке и подбора переводческих трансформаций в условиях, наиболее ярко демонстрирующих движения мысли в сознании переводчика: 1) при переводе предложений со сходной лексико-грамматической структурой в английском и русском языках для синтаксических преобразований; 2) при переводе емких по смыслу слов, требующих компенсации значения, т.е. в тех случаях, когда авторский замысел не совпадает с конвенциональным значением текстовых элементов для лексических трансформаций. Результаты данного анализа позволяют утверждать, что в основе адекватности перевода лежит такое новое научное понятие, как мера смысла, которое и обусловливает выбор переводческих эквивалентов на различных структурных уровнях текста.
Для специалистов в области теории перевода, лингвокогнитивистики, коммуникативной лингвистики, семиотики, лингвокультурологии, для аспирантов, студентов языковых вузов и всех, кто интересуется проблемами перевода.</t>
  </si>
  <si>
    <t>978-5-9765-2101-8</t>
  </si>
  <si>
    <t>Книга посвящена специальной области полиграфии, которую принято называть защищённой полиграфией и которая использует полиграфические методы для предотвращения возможности подделки или фальсификации защищённой полиграфической продукции. К защищённой полиграфической продукции относят банкноты, ценные бумаги, документы, удостоверяющие личность, имущественные и иные права (паспорта, удостоверения, дипломы, различного рода свидетельства и т.п.), дорожные чеки, лотерейные билеты и другую полиграфическую продукцию, которая по тем или иным причинам нуждается в мерах по защите от подделки или фальсификации. Информацией, опубликованной на страницах этой книги, могут активно пользоваться производители банкнотной продукции, департаменты ценных бумаг банков и промышленных компаний, отделы экспертиз документов и ценных бумаг подразделений МВД России, частных детективных агентств, кафедры криминалистики и исследования документов учебных заведений, лицензиаты Минфина РФ, а также все те, кто заинтересован в обмене профессиональной информацией в области защищённой полиграфии. Она рассчитана также и на тех возможных читателей, которые хотели бы знать, как защищаются банкноты, ценные бумаги, паспорта и другие документы, с которыми им приходится иметь дело.</t>
  </si>
  <si>
    <t>978-5-9765-1613-7</t>
  </si>
  <si>
    <t xml:space="preserve">Мельников Д.А. </t>
  </si>
  <si>
    <t>978-5-9765-2380-7</t>
  </si>
  <si>
    <t>Основной целью пособия является  формирование и развитие иноязычной проффессиональной коммуникативной компетентности студентов компьютерных специальностей на старших курсах технического вуза для осуществления профессионально ориентированного общения с зарубежными специалистами в интенсивно развивающейся сфере международного научно-технического содружества. Изучение материала предлагаемого пособия предоставит возможность студентам совершенствовать профессиональную компоненту инженерного образования с акцентом на их профильную специальность, повышать мотивацию к изучению иностранного языка для профессиональных целей. Для студентов высших учебных заведений, обучающихся по направлениям «Информатика и вычислеительная техника» (08.03.01); «Автоматизация технологических  процессов и производств» (15.03.04); «Информационные системы и технологии» (09.03.02) и «Системный анализ и управления» (27.09.03). Пособие также может быть использовано студентами, аспирантами, специалистами и широким кругом обучающихся, имеющих базовый уровень сформированности компетенции по английскому языку и интересующихся актуальными проблемами в области развития компьютерных техноглогий и информационных систем.</t>
  </si>
  <si>
    <t>978-5-9765-1447-8</t>
  </si>
  <si>
    <t>Прохорова Н.М.</t>
  </si>
  <si>
    <t>978-5-9765-2256-5</t>
  </si>
  <si>
    <t xml:space="preserve">Набиева Е.А. </t>
  </si>
  <si>
    <r>
      <t xml:space="preserve">Азбука сочинительства: </t>
    </r>
    <r>
      <rPr>
        <sz val="10"/>
        <color indexed="8"/>
        <rFont val="Times New Roman"/>
        <family val="1"/>
        <charset val="204"/>
      </rPr>
      <t>учебно-метод. пособие</t>
    </r>
  </si>
  <si>
    <t>В данном учебном пособии представлены упражнения, направленные на отработку орфоэпических и лексических норм современного русского языка, знание которых необходимо будущему переводчику. Цель пособия – повышение коммуникативной компетенции студентов в нормативном аспекте. Для студентов, получающих специальность «Перевод и переводоведение», и всех кто хочет повысить уровень своей речевой культуры.</t>
  </si>
  <si>
    <t>978-5-9765-1872-8</t>
  </si>
  <si>
    <t>Предлагаемая вниманию читателя книга «Основы прагмалингвистики» систематизирует результаты работ исследователей-лингвистов, занимающихся проблемами прагмалингвистики, и представляет собой разностороннее описание современного состояния отечественных и зарубежных прагмалингвистических направлений и возможностей их практического применения. Для студентов, аспирантов, преподавателей лингвистического профиля с целью углубления знаний в области прагмалингвистики. Многоаспектность рассмотрения предлагаемых прагмалингвистических категорий с учетом последних достижений в осмыслении их природы позволяет расширить круг пользователей.</t>
  </si>
  <si>
    <t>978-5-9765-1086-9</t>
  </si>
  <si>
    <t>978-5-9765-0935-1</t>
  </si>
  <si>
    <t>Зарва М.В.</t>
  </si>
  <si>
    <t>В хрестоматии собраны и систематизированы труды авторитетных ученых-литературоведов, показывающие развитие теоретической мысли от первых методологических подходов к изучению произведений словесного искусства до ее современного состояния, нашедшего отражение в постструктуралистских методиках. Отбор и группировка работ определялась задачей показать совмещение диахронного и синхронного уровней развития науки о литературе: проявить систему литературоведческих категорий как понятийно-логических и прояснить происхождение и развитие этой системы. К каждому научному тексту предлагаются вопросы и задания для лучшего понимания и усвоения материала. Для студентов (магистрантов) филологических факультетов, аспирантов, научных работников, учителей-словесников.</t>
  </si>
  <si>
    <t>978-5-9765-0917-7</t>
  </si>
  <si>
    <t xml:space="preserve">Словообразовательная полисемия отглагольных суффиксальных существительных в современном русском языке : монография </t>
  </si>
  <si>
    <t>978-5-9765-0920-7</t>
  </si>
  <si>
    <t>Лыкова Н.Н.</t>
  </si>
  <si>
    <t>В учебном пособии представлены фрагменты произведений языковедов китайской, индийской и греко-латинской лингвистической традиции. История изучения языка прослеживается с помощью трудов философов и языковедов, принадлежащих к разным школам, направлениям, национальным традициям. Пособие содержит ряд практических заданий и контрольных вопросов, способствующих формированию у студентов навыков самостоятельной работы с первоисточниками и теоретической литературой.      Для студентов языковых и филологических факультетов и вузов; может быть востребовано магистрантами, обучающимися по направлению «Лингвистика», и аспирантами языковедческих специальностей.</t>
  </si>
  <si>
    <t>978-5-9765-1055-5</t>
  </si>
  <si>
    <t>Лысова Т.В.</t>
  </si>
  <si>
    <t>Задача настоящего учебного пособия – обобщить достижения последних лет в области теории и практики лексикографии, проанализировать различные типы русских словарей, наметить тенденции развития словарного дела. Автор представляет наиболее значительные примеры современных лексикографических произведений. Предлагаемое учебное пособие написано в жанре конспектов лекций по курсу «Лексикография» для высших учебных заведений гуманитарного профиля. Для студентов и преподавателей филологических и других гуманитарных факультетов, лингвистов, переводчиков.</t>
  </si>
  <si>
    <t>978-5-9765-0983-2</t>
  </si>
  <si>
    <t xml:space="preserve">В пособии раскрываются такие вопросы, как обогащение общерусского языка заимствованной лексикой, усложнение за счет новых словосочетаний, калькированных с европейских языков, включение новых элементов, способствующих развитию самого языка. Язык рассматривается как динамичная, открытая для новых элементов система, которая постоянно обогащается и преобразуется, принимая на себя функцию межнационального средства общения в новых социальных условиях. Для студентов, аспирантов и преподавателей вузов.    </t>
  </si>
  <si>
    <t>978-5-89349-748-9</t>
  </si>
  <si>
    <r>
      <t xml:space="preserve">Историческая поэтика русской классической повести: </t>
    </r>
    <r>
      <rPr>
        <sz val="10"/>
        <color indexed="8"/>
        <rFont val="Times New Roman"/>
        <family val="1"/>
        <charset val="204"/>
      </rPr>
      <t>Учеб. пособие</t>
    </r>
  </si>
  <si>
    <t>Монография посвящена фольклорным и литературным архетипам в поэтике Н. В. Гоголя. Впервые в гоголеведении комплексно изучается роль архетипов народной обрядовой культу-ры в поэтике писателя, системно рассматриваются фольклорные архетипы в позд¬нем творче-стве Н. В. Гоголя, по-новому решается вопрос о способах и приемах реализации библейских и средневековых литературных архетипов в структуре гоголевских текстов, устанавливаются принципы взаимодействия словесного и живописного дискурсов в экфрасисе Н. В. Гоголя, выявляются новые аспекты изучения проблемы дантовского архетипа в творчестве писателя.  Анализ произведений Н. В. Гоголя носит многоаспектный характер, сочетающий литературо-ведческие, искусствоведческие, фольклористические и этнографические подходы. Для препо-давателей, аспирантов, студентов филологических факультетов, учителей-словесников и всех, кто интересуется творчест¬вом Н. В. Гоголя.</t>
  </si>
  <si>
    <t>Гончарова-Грабовская С.Я.</t>
  </si>
  <si>
    <t>В пособии рассматриваются актуальные проблемы русской драматургии конца ХХ — начала ХХI в. В центре внимания — комедия и ее жанровые разновидности. Выявляются особенности поэтики комедийных форм, прослеживается модификация их жанровой структуры. Пособие включает вводный теоретический раздел, обзорные главы, отражающие жанровые параметры комедиографии, сведения о драматургах и список пьес. Для студентов, аспирантов и преподавателей гуманитарных факультетов вузов.</t>
  </si>
  <si>
    <t>978-5-9765-0808-8</t>
  </si>
  <si>
    <t>Граудина Л.К., Кочеткова Г.И.</t>
  </si>
  <si>
    <r>
      <t xml:space="preserve">Русское слово в лирике XIX в. 1840-1900 </t>
    </r>
    <r>
      <rPr>
        <sz val="10"/>
        <color indexed="8"/>
        <rFont val="Times New Roman"/>
        <family val="1"/>
        <charset val="204"/>
      </rPr>
      <t xml:space="preserve">: учебное пособие. </t>
    </r>
  </si>
  <si>
    <t>Научные дискуссии</t>
  </si>
  <si>
    <t xml:space="preserve">Ермакова О.П. </t>
  </si>
  <si>
    <t>978-5-9765-1969-5</t>
  </si>
  <si>
    <t>Учебное пособие подготовлено в соответствии с программой кандидатского экзамена по истории и философии науки. Основное внимание уделено философскому анализу современных проблем науки как специфической системы знания, формы духовного производства и социального института; методологии научного исследования; роли науки в жизни человека и общества. Для аспирантов и соискателей, готовящихся к кандидатскому минимуму, а также для научных работников и всех интресующихся проблемами философии науки.</t>
  </si>
  <si>
    <t>978-5-9765-2102-5</t>
  </si>
  <si>
    <t>Лазутина Т.В.</t>
  </si>
  <si>
    <t>978-5-9765-1228-3</t>
  </si>
  <si>
    <t>978-5-9765-0919-1</t>
  </si>
  <si>
    <t>Маслов В.Г</t>
  </si>
  <si>
    <t>Культура русской речи: учебное пособие</t>
  </si>
  <si>
    <t>Учебное пособие содержит основные сведения об иноязычной лексике современного русского языка. Особо рассматриваются некоторые спорные вопросы, связанные с изучением иноязычных слов в современной лексикологии. Наряду с теоретическими вопросами заимствования и историческим экскурсом, в пособие включен материал о различных формах отношения говорящих к заимствованию. Для закрепления теоретического материала в каждой главе предлагаются вопросы и задания. Иллюстративный и учебный материал составляют преимущественно иноязычные неологизмы рубежа XX—XXI вв. В пособии содержится указатель лингвистических терминов, относящихся к теории заимствования. Для студентов, магистрантов, аспирантов и преподавателей. Пособие может быть полезно также в школьной практике преподавания русского языка (в школах с углубленным изучением этого предмета).</t>
  </si>
  <si>
    <t>978-5-9765-1560-4</t>
  </si>
  <si>
    <r>
      <t xml:space="preserve">Современный русский язык. </t>
    </r>
    <r>
      <rPr>
        <sz val="10"/>
        <color indexed="8"/>
        <rFont val="Times New Roman"/>
        <family val="1"/>
        <charset val="204"/>
      </rPr>
      <t>Лексика и фразеология совремнного русского языка: Учебник</t>
    </r>
  </si>
  <si>
    <r>
      <t xml:space="preserve">Основы анализа художественного текста: </t>
    </r>
    <r>
      <rPr>
        <sz val="10"/>
        <color indexed="8"/>
        <rFont val="Times New Roman"/>
        <family val="1"/>
        <charset val="204"/>
      </rPr>
      <t>учеб. пособие</t>
    </r>
  </si>
  <si>
    <t>Радио и телевидение призваны нести в широкие массы не только передовые идеи и научные знания, но и высокую культуру языка. Серьезные требования предъявляются к литературности звучащей речи и, в частности, к правильности и единообразию произношения. Именно это обстоятельство подсказало необходимость создания специального пособия для работников радио и телевидения – корреспондентов, репортеров, очеркистов, обозревателей, дикторов, чтецов, актеров, которым приходится выступать у микрофона и для которых проблемы произношения и ударения являются проблемами их повседневной работы. Также предлагаемая книга обращена к редакторам и режиссерам радио- и телепередач, студентам отделений радиовещания и телевидения факультетов журналистики, а кроме того педагогам, лекторам, агитаторам – всем, кто, быть может, не имеет прямого отношения к практике радио и телевидения, но по роду профессии или общественной деятельности связан с областью устной публичной речи.</t>
  </si>
  <si>
    <t>978-5-9765-1051-7</t>
  </si>
  <si>
    <r>
      <t>Пособие рассмотривает узловые проблем литературного процесса в немецкоязычных странах и их взаимосвязь с общественной ситуацией в ту или иную эпоху. Его цель</t>
    </r>
    <r>
      <rPr>
        <b/>
        <sz val="9"/>
        <color indexed="8"/>
        <rFont val="Times New Roman"/>
        <family val="1"/>
        <charset val="204"/>
      </rPr>
      <t xml:space="preserve"> </t>
    </r>
    <r>
      <rPr>
        <sz val="9"/>
        <color indexed="8"/>
        <rFont val="Times New Roman"/>
        <family val="1"/>
        <charset val="204"/>
      </rPr>
      <t xml:space="preserve">– ознакомить студентов, изучающих германскую филологию, с основными представителями немецкоязычной литературы и их творчеством, описать их вклад в развитие европейской литературы и культуры, а также показать роль литературы как хранителя творческого наследия, картины мира носителей немецкого языка. Помимо лекционного материала данное пособие содержит вопросы для обсуждения на семинарах, а также задания для самостоятельной работы студентов. Для преподавателей вузов и специализированных школ с углубленным изучением немецкого языка. </t>
    </r>
  </si>
  <si>
    <t>978-5-89349-854-7</t>
  </si>
  <si>
    <r>
      <t xml:space="preserve">История языка и история коммуникации: от клинописи до Интернета: </t>
    </r>
    <r>
      <rPr>
        <sz val="10"/>
        <color indexed="8"/>
        <rFont val="Times New Roman"/>
        <family val="1"/>
        <charset val="204"/>
      </rPr>
      <t>курс лекций по общему языкознанию</t>
    </r>
  </si>
  <si>
    <t xml:space="preserve">Учебное пособие подготовлено в соответствии с новым образовательным стандартом РФ по следующим гуманитарным направлениям: филологическое образование, педагогическое образование (профили русский язык и литература). В учебном пособии представлен творческий путь Саши Черного  (Александр Михайлович Гликберг, 1880—1932) в эмиграции. В центре внимания исследования единственный сборник прозы писателя «Несерьезные рассказы», вышедший в Париже в 1928 г. Пособие также содержит библиографию работ, посвященных его жизни и творчеству. Для студентов, аспирантов и преподавателей, изучающих историю литературы русского зарубежья, оно также может быть рекомендовано учителям-словесникам и всем интересующимся историей русской литературы. </t>
  </si>
  <si>
    <t xml:space="preserve">Бурцева Л.П. </t>
  </si>
  <si>
    <t>978-5-9765-1974-9</t>
  </si>
  <si>
    <t xml:space="preserve">Александрович Н.В. </t>
  </si>
  <si>
    <t>978-5-89349-099-2</t>
  </si>
  <si>
    <t>Пособие для практических занятий по риторике составлено на публицистическом текстовом материале разных жанров и нацелено на обучение речемыслительной технологии убеждения и правильному взаимодействию с адресатом в профессиональной работе журналиста. Содержит краткие теоретические сведения и систему упражнений, отражающую основные этапы текстового творчества в публицистике и риторические основы массовой информации. Дополнительные разделы по правильности и технике речи направлены на корректировку литературной нормы и развитие речевых возможностей специалиста. Для студентов и преподавателей факультетов журналистики и других гуманитарных факультетов вузов.</t>
  </si>
  <si>
    <t>978-5-89349-738-0</t>
  </si>
  <si>
    <t>Махонина С.Я.</t>
  </si>
  <si>
    <t>В монографии исследуется процессы рецепции русской литературной класски на страницах периодических изданий Томской губернии в дореволюционнный период на примере освещения «литературных юбилеев» русских класскиков – В.А. Жуковского, Н.В. Гоголя, М.Е. Салтыкова-Щедрина, Л.Н. Толстого, А.П. Чехова. Также дается характеристика томской периодической печати, рассматриваются особенности формирования информационной «повестки дня» в провинциальной газете, устанавливается взаимосявязь новостного отставания и «литературоцентричности» сибирской прессы. Для студентов и преподавателей гуманитарных специальностей, журналистов, историков, краеведов.</t>
  </si>
  <si>
    <t>Буянова Л.Ю., Нечай Ю.П.</t>
  </si>
  <si>
    <t>978-5-9765-1857-5</t>
  </si>
  <si>
    <t>978-5-9765-0284-0</t>
  </si>
  <si>
    <t>978-5-9765-2238-1</t>
  </si>
  <si>
    <t>978-5-9765-2181-0</t>
  </si>
  <si>
    <t xml:space="preserve">Балалыкина Э.А. </t>
  </si>
  <si>
    <r>
      <t xml:space="preserve">История русского литературного языка : </t>
    </r>
    <r>
      <rPr>
        <sz val="10"/>
        <color indexed="8"/>
        <rFont val="Times New Roman"/>
        <family val="1"/>
        <charset val="204"/>
      </rPr>
      <t>учеб. пособие</t>
    </r>
  </si>
  <si>
    <r>
      <t xml:space="preserve">Обычай в русском языке : слово и понятие : </t>
    </r>
    <r>
      <rPr>
        <sz val="10"/>
        <color indexed="8"/>
        <rFont val="Times New Roman"/>
        <family val="1"/>
        <charset val="204"/>
      </rPr>
      <t>монография / науч. ред. Е.Л. Березович</t>
    </r>
  </si>
  <si>
    <t>978-5-9765-2131-5</t>
  </si>
  <si>
    <t>978-5-9765-0340-3</t>
  </si>
  <si>
    <t>Щербакова О.М.</t>
  </si>
  <si>
    <t>978-5-9765-1762-2</t>
  </si>
  <si>
    <t>978-5-9765-2082-0</t>
  </si>
  <si>
    <t>Одинцова М.А.</t>
  </si>
  <si>
    <t>Черняк В.Д., Черняк М.А.</t>
  </si>
  <si>
    <t>112, ил.</t>
  </si>
  <si>
    <t>978-5-89349-260-6</t>
  </si>
  <si>
    <t>Маслова Ж.Н., Татару Л.В., Балашова Т.А.</t>
  </si>
  <si>
    <t>Словарь в популярной форме раскрывает происхождение и значение более 2500 фамилий. В него включены широко распространенные среди русских фамилии, происхождение которых не вполне очевидно для широкого читателя, а также редкие фамилии, носителями которых являлись выдающиеся культурные деятели России. Настоящее издание словаря пополнено рядом новых словарных статей, некоторая информация в старых словарных статьях обновлена. Словарь предназначен для широкого круга читателей.</t>
  </si>
  <si>
    <t>978-5-89349-747-2</t>
  </si>
  <si>
    <t>Что означает ваша фамилия?</t>
  </si>
  <si>
    <t xml:space="preserve">Мудрак А.В. </t>
  </si>
  <si>
    <t>Книга в популярной форме рассказывает об истории возникновения и различных источниках образования около 1000 русских фамилий. Вопросом «Что означает ваша фамилия?» занимается специальная наука – антропонимика. Изучая фамилии, она помогает открыть факты, ценные не только для языкознания, но и для истории, георгафии, этнографии. Издание адресовано в первую очередь школьникам, однако может представлять интерес для всех, интересующихся историей русской культуры.</t>
  </si>
  <si>
    <t>978-5-9765-0936-8</t>
  </si>
  <si>
    <t>Чечина О.Н.</t>
  </si>
  <si>
    <t>Хроматизм интеллекта: теория и практика</t>
  </si>
  <si>
    <t>978-5-9765-1157-6</t>
  </si>
  <si>
    <t xml:space="preserve">Бакулина С.Д. </t>
  </si>
  <si>
    <t xml:space="preserve">Максаева А.Э. </t>
  </si>
  <si>
    <t>978-5-9765-1004-3</t>
  </si>
  <si>
    <t>Болотнова Н.С.</t>
  </si>
  <si>
    <t>978-5-9765-0739-5</t>
  </si>
  <si>
    <t>978-5-9765-0930-6</t>
  </si>
  <si>
    <t>Пособие посвящено одному из дискуссионных и малоизученных явлений современной культуры – российской массовой литературе ХХ в., процессам ее становления от популярных произведений начала века (романов А. Вербицкой, М. Арцыбашева и др.) и авантюрного романа 1920-х гг. до формирования отечественного детектива, мелодрамы, исторического романа и других жанров в конце ХХ в. (А. Маринина, Б. Акунин, Д. Донцова и др.). Становление массовой литературы ХХ в. рассмотрено в широком контексте социокультурных проблем. Для студентов, аспирантов и преподавателей филологических факультетов вузов.</t>
  </si>
  <si>
    <t>5-89349-301-Х</t>
  </si>
  <si>
    <t>В настоящем пособии освещаются основные теоретические проблемы морфемики и словообразования. Оно содержит перечень вопросов для самоконтроля и тесты, позволяющие проверить понимание теоретического материала; упражнения для отработки навыков морфемного и словообразовательного анализа. Все это поможет легкому усвоению данной лингвистической дисциплины. Для студентов филологических факультетов и отделений журналистики.</t>
  </si>
  <si>
    <t>978-5-9765-0797-5</t>
  </si>
  <si>
    <t>Филиппова Л.С., Филиппов В.А.</t>
  </si>
  <si>
    <t xml:space="preserve">Жаравина Л.В. </t>
  </si>
  <si>
    <t>978-5-9765-0926-9</t>
  </si>
  <si>
    <t>Ильина О.В., Каблуков Е.В., Автохутдинова О.Ф.</t>
  </si>
  <si>
    <t>978-5-9765-0931-3</t>
  </si>
  <si>
    <t>Трофимова О.В., Кузнецова Н.В.</t>
  </si>
  <si>
    <t>Учебное пособие включает в себя курс лекций, практикумы, тесты для самопроверки. Курс лекций совмещает авторское исследование и хрестоматию; значительное место в нем занимают выдержки из современной научной литературы по теме,  что обусловлено дискуссионностью на сегодняшний день многих теоретических положений и самой терминологии. Основным материалом для анализа служат газетные тексты, извлеченные из центральной и региональной печати. Для студентов специальности «Журналистика». Рекомендуется также для студентов и аспирантов, обучающихся по специальности «Филология», и практикующих журналистов.</t>
  </si>
  <si>
    <t>978-5-89349-603-1</t>
  </si>
  <si>
    <t>Трофимова Г.К.</t>
  </si>
  <si>
    <r>
      <t xml:space="preserve">Русский язык и культура речи: </t>
    </r>
    <r>
      <rPr>
        <sz val="10"/>
        <color indexed="8"/>
        <rFont val="Times New Roman"/>
        <family val="1"/>
        <charset val="204"/>
      </rPr>
      <t>Курс лекций</t>
    </r>
  </si>
  <si>
    <t>978-5-9765-1049-4</t>
  </si>
  <si>
    <t>978-5-9765-1743-1</t>
  </si>
  <si>
    <t>978-5-9765-0012-9</t>
  </si>
  <si>
    <t>Матвеева Т.В.</t>
  </si>
  <si>
    <t xml:space="preserve">В монографии исследован феномен прозы Варлама Шаламова как итог напряженного духовного поиска и реализации новых принципов эстетического осмысления исключительного по своему трагизму материала. Раскрыта уникальность художественного мира писателя в контексте национальной литературной и философско-религиозной традиции.
Для филологов, специалистов гуманитарного профиля, учителей-словесников, а также всех, интересующихся историей отечественной культуры.
</t>
  </si>
  <si>
    <t>5-89349-473-3</t>
  </si>
  <si>
    <t>В учебном пособии рассматривается выражение семантических категорий пространства, времени, причины, цели, ограничения и интенсификации средствами разных уровней русского языка. такой межуровневый подход позволяет обратить внимание студентов на то, что есть понятия, буквально привязанные к лексике на всех уровнях языка, а есть «непринимаемые» лексикой. Материал пособия показывает, что некоторые категории имеют аналогичные семантические ограничения на уровне простого и сложного предложения.
В процессе анализа названных категорий выявляется их различная природа, обусловливающая возможность или невозможность использования определенных средств выражения. В пособии рассматриваются только те особенности форм выражения категорий, которые либо не отмечаются в учебниках по русскому языку, либо нуждаются в семантических комментариях.
Для студентов, аспирантов и преподавателей филологических факультетов вузов.</t>
  </si>
  <si>
    <t xml:space="preserve">Лютикова В.Д. </t>
  </si>
  <si>
    <t>978-5-9765-0005-1</t>
  </si>
  <si>
    <t xml:space="preserve">Горелов А.А. </t>
  </si>
  <si>
    <t>978-5-9765-0717-3</t>
  </si>
  <si>
    <t>Надибаидзе О.Ш.</t>
  </si>
  <si>
    <r>
      <t xml:space="preserve">Речевая компетенция говорящего: </t>
    </r>
    <r>
      <rPr>
        <sz val="10"/>
        <color indexed="8"/>
        <rFont val="Times New Roman"/>
        <family val="1"/>
        <charset val="204"/>
      </rPr>
      <t>Учеб. Пособие</t>
    </r>
  </si>
  <si>
    <t>978-5-89349-088-6</t>
  </si>
  <si>
    <t>9-е</t>
  </si>
  <si>
    <t>978-5-9765-1914-5</t>
  </si>
  <si>
    <t xml:space="preserve">Лингвориторическое образование как инновационная педагогическая система (принципы проектирования и опыт реализации) : монография </t>
  </si>
  <si>
    <t>В словаре представлены грамматические формы изменяемых слов; приводится также грамматическая характеристика неизменяемых слов и служебных частей речи; отмечены основные и вариантные (допустимые) формы. Грамматические формы приводятся с учетом лексического значения слова. Все слова и их формы сопровождаются ударением. Имеются сведения о различных изменениях, происходящих при образовании форм: чередованиях, перемещениях ударения и др. Словарь включает большое количество новых слов, появившихся в языке за последние десятилетия; всего в Словаре более 33 000 слов. Для студентов, аспирантов и преподавателей филологических факультетов вузов, специалистов-филологов.</t>
  </si>
  <si>
    <t>Бондалетов В.Д.</t>
  </si>
  <si>
    <t xml:space="preserve">Миньяр-Белоручева А.П.  </t>
  </si>
  <si>
    <t xml:space="preserve">Беньковская Т.Е. </t>
  </si>
  <si>
    <t xml:space="preserve">В монографии излагаются концепция термина и основы современного русского термино-образования, терминологической функциональной дериватологии – собственно деривацион-ный, метаязыковой, когнитивный и прагматический аспекты.
Для терминологов, когнитологов, дериватологов, дериватографов, специалистов и препо-давателей русского языка, теории языка, а также для студентов и аспирантов гуманитарных и естественных факультетов вузов. Монография может быть рекомендована как учебное посо-бие для спецкурсов и спецсеминаров.
</t>
  </si>
  <si>
    <t>Словарь терминов межкультурной коммуникации представляет около 2000 терминов междисциплинарной науки «Теория межкультурной коммуникации», ставшей в конце 90-х годов прошлого века вузовской учебной дисциплиной. В словник вошли термины, заимствованные из культурологии, когнитивной психологии, культурной антропологии, гендерологии, социолингвистики, этнолингвистики, вариантологии и лингвоконтактологии, психолингвистики, переводоведения и других областей знания, непосредственно связанные с теорией межкультурной коммуникации и порой получившие дискуссионную интерпретацию в новой научной парадигме. Словарь предлагает не только толкование терминов, но также их перевод на английский язык, объясняет этимологию, предлагает богатый ссылочный материал на труды, послужившие основанием теории межкультурной коммуникации, как отечественных, так и зарубежных авторов. Для студентов, преподавателей, специалистов по межкультурной коммуникации, а также тех, кто выезжает за пределы России или же общается с представителями других культур в России.</t>
  </si>
  <si>
    <t>978-5-89349-804-2</t>
  </si>
  <si>
    <t>978-5-9765-0903-0</t>
  </si>
  <si>
    <t>978-5-9765-0083-9</t>
  </si>
  <si>
    <t>5-е</t>
  </si>
  <si>
    <t>978-5-9765-2143-8</t>
  </si>
  <si>
    <r>
      <t xml:space="preserve">Цветонаименования : аспекты систематизации : </t>
    </r>
    <r>
      <rPr>
        <sz val="10"/>
        <color indexed="8"/>
        <rFont val="Times New Roman"/>
        <family val="1"/>
        <charset val="204"/>
      </rPr>
      <t>монография</t>
    </r>
  </si>
  <si>
    <t xml:space="preserve">В пособии дается материал для изучения ряда однокоренных глаголов с приставками. Глаголы рассматриваются в широком контексте. Весь материал, в том числе проверочный, представляет собой ряд текстов различного объема и содержания. В книге два раздела. В первом содержатся материалы по отдельным глаголам с приставками, разделенные на шесть типовых блоков, во втором – тексты, включающие два разнокоренных глагола. Начиная с анализа специфики изучаемого глагола, учащийся постепенно приобретает навык использования его при создании собственного текста. Пособие предназначается для аудиторных занятий, но может быть использовано и при самостоятельном изучении языка. Для учащихся, овладеющих русским языком в объеме ТРКИ-2 и ТРКИ-3.                                                               </t>
  </si>
  <si>
    <t>978-5-9765-0710-4</t>
  </si>
  <si>
    <t>978-5-9765-1187-3</t>
  </si>
  <si>
    <t>Хайдарова В.Ф.</t>
  </si>
  <si>
    <t>978-5-9765-1391-4</t>
  </si>
  <si>
    <t>978-5-9765-0329-8</t>
  </si>
  <si>
    <t>Пособие подготовлено в соответствии с требованиями новой типовой программы
по дисциплине «Русский язык» в техническом вузе. В пособии представлена система
практических заданий по лексическим и грамматическим темам, способствующим
эффективной коммуникации в разных сферах общения. Значительное место занимают
текстовые и творческие упражнения для самостоятельной работы студентов.
Практическое пособие предназначено для студентов технических вузов.</t>
  </si>
  <si>
    <t>978-5-9765-2182-7</t>
  </si>
  <si>
    <t>978-5-9765-0971-9</t>
  </si>
  <si>
    <t xml:space="preserve">Чарыкова О.Н., Попова З.Д., Стернин И.А. </t>
  </si>
  <si>
    <t>978-5-89349-498-3</t>
  </si>
  <si>
    <t>978-5-89349-696-3</t>
  </si>
  <si>
    <t>Норман Б.Ю.</t>
  </si>
  <si>
    <t>978-5-9765-2187-2</t>
  </si>
  <si>
    <t>В пособии по курсу «Основы теории языка и коммуникации» представлены наиболее важные проблемы теоретического языкознания и теории коммуникации, которые рассматриваются с учетом современных достижений отечественной и зарубежной лингвистики, в том числе исследований теоретико-лингвистической школы Воронежского государственного университета. Пособие отвечает требованиям образовательного стандарта бакалавриата по направлению подготовки 0327000 – филология, предусматривающего изучение курсов «Введение в языкознание», «Введение в теорию коммуникации». Для бакалавров филологических специальностей университетов. Может быть использовано магистрантами и специалистами при изучении курсов «Введение в языкознание», «Общее языкознание», «Введение в теорию коммуникации».</t>
  </si>
  <si>
    <t>978-5-89349-961-2</t>
  </si>
  <si>
    <t>Чепасова А.М.,        Казачук И.Г.</t>
  </si>
  <si>
    <t>978-5-9765-0006-8</t>
  </si>
  <si>
    <t>Иванюк Б.П.</t>
  </si>
  <si>
    <r>
      <t xml:space="preserve">Поэтическая речь: </t>
    </r>
    <r>
      <rPr>
        <sz val="10"/>
        <color indexed="8"/>
        <rFont val="Times New Roman"/>
        <family val="1"/>
        <charset val="204"/>
      </rPr>
      <t>сб. упражнений</t>
    </r>
  </si>
  <si>
    <t>В монографии излагается концепция современного русского терминообразования как когнитивно-семиотической процессуальности. Рассмотрены основы теории терминологической функциональной дериватологии — собственно деривационный, метаязыковой, когнитивный, семиотический и прагматический аспекты деривации и терминологической концептуализации языка науки. Монография адресована терминологам, терминографам, дериватологам, дериватографам, специалистам в области когнитивного терминоведения, преподавателям русского языка, теории языка, когнитологии, социолингвистики, психолингвистики; студентам, бакалаврам, магистрам, аспирантам и докторантам гуманитарных и естественных факультетов вузов. Рекомендуется в качестве учебного пособия для спецкурсов и спецсеминаров по проблемам терминообразования, терминологической концептологии и семиотики языка науки.</t>
  </si>
  <si>
    <t>978-5-9765-1131-6</t>
  </si>
  <si>
    <t>Буянова Л.Ю., Е.Г. Коваленко</t>
  </si>
  <si>
    <r>
      <t xml:space="preserve">Русский фразеологизм как ментально-когнитивное средство языковой концептуализации сферы моральных качеств личности : </t>
    </r>
    <r>
      <rPr>
        <sz val="10"/>
        <color indexed="8"/>
        <rFont val="Times New Roman"/>
        <family val="1"/>
        <charset val="204"/>
      </rPr>
      <t>монография</t>
    </r>
  </si>
  <si>
    <r>
      <t xml:space="preserve">Существительные в современном русском языке: </t>
    </r>
    <r>
      <rPr>
        <sz val="10"/>
        <color indexed="8"/>
        <rFont val="Times New Roman"/>
        <family val="1"/>
        <charset val="204"/>
      </rPr>
      <t>Учеб. пособие</t>
    </r>
  </si>
  <si>
    <t>978-5-9765-1590-1</t>
  </si>
  <si>
    <t>Книга посвящена теоретическим аспектам описания коммуникативного поведения. Определяются основные понятия науки о коммуникативном поведении, предлагается теоретический аппарат, методы и приемы описания, устанавливается место описания коммуникативного поведения в современной коммуникативной лингвистике и место обучения национальному коммуникативному поведению в методике преподавания языка как иностранного. Авторами предлагаются параметрическая и ситуативная модели описания коммуникативного поведения народа. Предложенные модели иллюстрируются системным описанием русского коммуникативного поведения, осуществляемым в коммуникативной лингвистике впервые. Для лингвистов, преподавателей русского и иностранного языков, специалистов в области этнолингвистики, этнопсихологии и этнокультурологиии, культурологов, студентов-филологов, иностранных и российских, для преподавателей русского языкав зарубежной аудитории.</t>
  </si>
  <si>
    <t>978-5-9765-1826-1</t>
  </si>
  <si>
    <r>
      <t>70</t>
    </r>
    <r>
      <rPr>
        <sz val="10"/>
        <color indexed="8"/>
        <rFont val="Arial Cyr"/>
        <family val="2"/>
        <charset val="204"/>
      </rPr>
      <t>×</t>
    </r>
    <r>
      <rPr>
        <sz val="10"/>
        <color indexed="8"/>
        <rFont val="Times New Roman"/>
        <family val="1"/>
        <charset val="204"/>
      </rPr>
      <t>100/16</t>
    </r>
  </si>
  <si>
    <t>978-5-9765-1180-4</t>
  </si>
  <si>
    <t>Кохтев Н.Н.</t>
  </si>
  <si>
    <r>
      <t xml:space="preserve">Основы ораторской речи: </t>
    </r>
    <r>
      <rPr>
        <sz val="10"/>
        <color indexed="8"/>
        <rFont val="Times New Roman"/>
        <family val="1"/>
        <charset val="204"/>
      </rPr>
      <t>учебное пособие (серия "Стилистическое наследие")</t>
    </r>
  </si>
  <si>
    <r>
      <t xml:space="preserve">История отечественной журналистики: 1917—2000: </t>
    </r>
    <r>
      <rPr>
        <sz val="10"/>
        <color indexed="8"/>
        <rFont val="Times New Roman"/>
        <family val="1"/>
        <charset val="204"/>
      </rPr>
      <t>Учебн. комплект</t>
    </r>
  </si>
  <si>
    <r>
      <t xml:space="preserve">История русской журналистики начала XX в. (1900-1917): </t>
    </r>
    <r>
      <rPr>
        <sz val="10"/>
        <color indexed="8"/>
        <rFont val="Times New Roman"/>
        <family val="1"/>
        <charset val="204"/>
      </rPr>
      <t>Учебно-методический комплект</t>
    </r>
  </si>
  <si>
    <t>4-е</t>
  </si>
  <si>
    <t>978-5-89349-573-7</t>
  </si>
  <si>
    <t>3-е</t>
  </si>
  <si>
    <r>
      <t>60</t>
    </r>
    <r>
      <rPr>
        <sz val="10"/>
        <color indexed="8"/>
        <rFont val="Arial Cyr"/>
        <family val="2"/>
        <charset val="204"/>
      </rPr>
      <t>×</t>
    </r>
    <r>
      <rPr>
        <sz val="10"/>
        <color indexed="8"/>
        <rFont val="Times New Roman"/>
        <family val="1"/>
        <charset val="204"/>
      </rPr>
      <t>88/16</t>
    </r>
  </si>
  <si>
    <r>
      <t xml:space="preserve">Компьютерная техника Computer Engineering : </t>
    </r>
    <r>
      <rPr>
        <sz val="10"/>
        <color indexed="8"/>
        <rFont val="Times New Roman"/>
        <family val="1"/>
        <charset val="204"/>
      </rPr>
      <t>учеб. пособие / под общ. ред. Г.А. Краснощековой</t>
    </r>
  </si>
  <si>
    <t xml:space="preserve">Гафнер В.В. </t>
  </si>
  <si>
    <t>Изучение предложенных в пособии инвариантных языковых и когнитивных структурных форм (концептуальный фокус, лексический эйдос, фокус языковой картины мира, ядро лексикона и способов их функционирования способствует лучшему пониманию когнитивных процессов, фундаментальной природы языкового мышления, а также природы знаковых процессов, посредством которых они реализуются в действительности. Предложенные гипотезы и анализ конкретного языкового материала вносятопределенный вклад в понимание проблем усвоения и продуцирования значений языковых выражений: они помогают вскрыть и описать те инвариантные структуры, с помощью которых формируется и функционирует сознание человека. Отрываясь от контекста, указанные сущности кодируют устойчивые наборы абстрактных когнитивных и семантических свойств, с которыми связан опыт большей части аспектов языкового употребления в общественной жизни. Для магистрантов, аспирантов и преподавателей филологических факультетов вузов.</t>
  </si>
  <si>
    <t>978-5-9765-1787-5</t>
  </si>
  <si>
    <t>978-5-9765-0347-2</t>
  </si>
  <si>
    <t>Петрова Н.Е., Рацибурская Л.В.</t>
  </si>
  <si>
    <t>В книге рассказывается об ораторской речи как искусстве слова, о ее языковой форме и композиции, об общении оратора с аудиторией, его воздействии на слушателей. Книга будет полезна всем, кто интересуется ораторским искусством.</t>
  </si>
  <si>
    <t>978-5-9765-2124-7</t>
  </si>
  <si>
    <t>В пособии рассматривается наиболее сложная грамматическая категория русского языка — категория вида. Особое внимание уделяется таким вопросам, как грамматическая сущность вида, связь видовой семантики с лексическим значением глагола, механизм образования видовой пары, ее продуктивные типы. Задача пособия состоит в том, чтобы дать студентам ясное представление об общем устройстве категории вида (аспекта) в русском языке, кратко и последовательно изложить основные проблемы науки о виде — аспектологии. Наиболее важные разделы пособия сопровождаются кратким историческим комментарием, а продуктивные процессы видообразования — примерами из художественной, поэтической и современной разговорной речи. В конце каждого раздела помещены контрольные вопросы и задания для самостоятельной работы. Для студентов филологических специальностей в качестве приложения к общему курсу «Морфология современного русского языка».</t>
  </si>
  <si>
    <t>978-5-9765-0783-8</t>
  </si>
  <si>
    <t>Романова Н.Н., Филиппов А.В.</t>
  </si>
  <si>
    <t xml:space="preserve">В книге излагается концепция поэтики символизма, кроме понятия символа, базирующаяся на разработанных теоретиками русского символизма понятиях художественного синтеза, символистской стилизации, символистской соборности, идеи зиждительной формы. Подробно рассматривается учение символизма об образной магии и художественной мистерии. Наблюдения строятся на обширном материале произведений Вяч. Иванова, А. Добролюбова, А. Белого, А. Блока, В. Брюсова, П. Флоренского и др. С литературными явлениями систематически сопоставляются искания А. Скрябина, М. Чурлениса, М. Врубеля и других представителей несловесных искусств, осуществлявших художественный синтез. Для студентов, аспирантов и преподавателей филологических факультетов вузов, учителей-словесников, а также любителей российской словесности. </t>
  </si>
  <si>
    <t>978-5-9765-1040-1</t>
  </si>
  <si>
    <t>Учебное пособие предназначено для спецкурса «Психосемантики субъекта» и курса «Педагогической психологии». В ракурсе психосемантического подхода представлены модели и технология исследования субъектности педагога. В работе рассмотрены теоретические, практические и методологические вопросы технологии планирования и проведения психологического исследования  субъектности педагога, а также структуризации материала данных с помощью психосемантических средств. Раскрыты техники модификации и адаптации стандартизированных психологических методик и построения оригинальных методик. Разработана техника применения пакета психодиагностических методик в изучении субъектности педагога, который является прикладным инструментарием для работы психолога. В пособии представлена техника моделирования психологических структур и разработаны психосемантические модели анализа и оценки субъектности педагога по характеристикам его социальноролевой идентификации и мотивационно-ценностных ориентаций. Раскрыты семантические свойства структурно-функциональной организации субъекта, типы и уровни субъектности педагога, которые определяют характеристики его самостоятельности и активности в профессиональной деятельности. Для студентов педагогических и психологических специальностей, а также психологов-исследователей, педагогов, практических психологов и социальных работников.</t>
  </si>
  <si>
    <t>978-5-9765-2231-2</t>
  </si>
  <si>
    <t>978-5-9765-2261-9</t>
  </si>
  <si>
    <t>Дьяков С.И.</t>
  </si>
  <si>
    <t>978-5-9765-1813-1</t>
  </si>
  <si>
    <t xml:space="preserve">Кожина М.Н.  </t>
  </si>
  <si>
    <r>
      <t xml:space="preserve">Речеведение. Теория функциональной сталистики: </t>
    </r>
    <r>
      <rPr>
        <sz val="10"/>
        <color indexed="8"/>
        <rFont val="Times New Roman"/>
        <family val="1"/>
        <charset val="204"/>
      </rPr>
      <t>избранные труды (серия "Стилистическое наследие")</t>
    </r>
  </si>
  <si>
    <t xml:space="preserve">В пособии представлен комплекс учебных, научных и методических материалов, предназначенных для изучения курса «Современный русский язык. Лексикология». Содержатся необходимые теоретические сведения по основным разделам, система тренинговых и контрольных заданий, которые могут быть использованы как для работы на практических занятиях, так и для самостоятельного изучения. Освещаются новые теоретические подходы к изучению языка (когнитивный, прагматический, лингвокультурологический). Использован языковой материал современных СМИ, наиболее полно отражающий активные процессы в лексике и фразеологии.
Для студентов очного и очно-заочного отделений филологического факультета (в первую очередь специальностей «Издательское дело и редактирование» и «Журналистика»), преподавателей вузов, школ, лицеев.
</t>
  </si>
  <si>
    <t>Рацибурская Л.В., Самыличева Н.А., Шумилова А.В.</t>
  </si>
  <si>
    <t>В словарь-справочник вошли статьи, посвященные трудным вопросам различения слов с близкими значениями: новым словоупотреблениям, наиболее часто встречающимся в газете, а также трудностям, связанным с наличием вариантных грамматических форм и синтаксической сочетаемостью. Для работников печати и всех интересующихся вопросами стилистики русского языка и культуры речи.</t>
  </si>
  <si>
    <t>978-5-9765-0831-6</t>
  </si>
  <si>
    <t>978-5-9765-0842-2</t>
  </si>
  <si>
    <t>60х90/8</t>
  </si>
  <si>
    <t>978-5-9765-1112-5</t>
  </si>
  <si>
    <t>Цель пособия — помочь студентам овладеть специальной лексикой и уметь говорить на профессиональные темы, связанные с их будущей профессией. Пособие содержит аутентичные тексты, тематика которых обычно не включается в учебные пособия: организация мероприятий, безопасность туристов, качественное обслуживание клиентов, распределение обязанностей в команде и т.д. Тексты сопровождаются различными коммуникативными тренировочными заданиями и упражнениями. Заключительная часть пособия включает тесты, с помощью которых студенты смогут проверить свои знания. Для бакалавров и магистрантов, для специалистов в области туризма, а также для широкого круга обучаемых.</t>
  </si>
  <si>
    <t>Учебное пособие раскрывает секреты педагогической профессии, связанные с овладением дискурсивными умениями (рефлексивными, импровизационными, прогностическими и др.). Особое внимание уделяется умению противостоять деструктивным явлениям в педагогическом диалоге (речевой агрессии, словесному манипулированию, вульгаризации и жаргонизации речи). В доступной, популярной форме педагогический дискурс интерпретируется через архетипы, мифы, метафоры. Теоретический материал богато иллюстрируется примерами из современной художественной литературы и реальной педагогической практики. Пособие предлагает многочисленные практические задания, упражнения, коммуникативные и речевые игры. Пособие адресовано студентам педагогических вузов, учащимся педагогических колледжей, молодым преподавателям, всем, кто стремится полноценно осознать и реализовать себя в педагогической деятельности.</t>
  </si>
  <si>
    <t>978-5-9765-1431-7</t>
  </si>
  <si>
    <r>
      <t>Учебное пособие посвящено новой проблеме лингвопоэтики: вопросу  взаимоотношения художественного текста и дискурса, а также основам «дискурсивного поведения» русского слова в текстах разных жанров (прозе, поэзии, и драме). Развивая теорию лингвистического функционализма, авторы рассматривают художественно-эстетический потенциал слова в аспекте взаимодействия языка, познания и культуры. В центре внимания – механизмы</t>
    </r>
    <r>
      <rPr>
        <i/>
        <sz val="9"/>
        <color indexed="8"/>
        <rFont val="Times New Roman"/>
        <family val="1"/>
        <charset val="204"/>
      </rPr>
      <t xml:space="preserve"> </t>
    </r>
    <r>
      <rPr>
        <sz val="9"/>
        <color indexed="8"/>
        <rFont val="Times New Roman"/>
        <family val="1"/>
        <charset val="204"/>
      </rPr>
      <t>лингвокреативного мышления автора и читателя.   Предлагаются авторские методы и методики функционального анализа слова. Для лингвистов-исследователей, преподавателей, аспирантов, магистрантов и студентов старших курсов.</t>
    </r>
  </si>
  <si>
    <t>978-5-9765-0148-5</t>
  </si>
  <si>
    <t>978-5-9765-0766-1</t>
  </si>
  <si>
    <t xml:space="preserve">Иссерс О.С. </t>
  </si>
  <si>
    <t>978-5-9765-0859-0</t>
  </si>
  <si>
    <t xml:space="preserve">Вакуров В.Н. и др. </t>
  </si>
  <si>
    <t>978-5-9765-1312-9</t>
  </si>
  <si>
    <t>дубль</t>
  </si>
  <si>
    <t>+</t>
  </si>
  <si>
    <t xml:space="preserve">Книга представляет собой первый опыт создания собственно старославянской хрестоматии. Отрывки из известных современной науке старославянских рукописей в хрестоматии сопровождаются историко-лингвистическими и культурологическими комментариями. В приложение включены словарь, необходимый для понимания старославянских текстов, и CD-диск с образцами чтения древнейших памятников славянской письменности. Для студентов, аспирантов и преподавателей филологических факультетов высших учебных заведений. </t>
  </si>
  <si>
    <t>Щербинина Ю.В.</t>
  </si>
  <si>
    <t>280: илл.</t>
  </si>
  <si>
    <r>
      <t xml:space="preserve">Семантика противительности : опыт структурно-семантического анализа : </t>
    </r>
    <r>
      <rPr>
        <sz val="10"/>
        <color indexed="8"/>
        <rFont val="Times New Roman"/>
        <family val="1"/>
        <charset val="204"/>
      </rPr>
      <t xml:space="preserve">монография </t>
    </r>
  </si>
  <si>
    <t>В пособии представлена базовая совокупность коммуникативных стратегий, тактик, стереотипов, сценариев, которая поддается исчерпывающему описанию и фиксирует все многообразие инвариантных проявлений речевых форм. Материал организован таким образом, что может быть использован как для самостоятельной, так и для аудиторной работы. Последовательное и внимательное знакомство с содержащейся в пособии информацией позволит читателю самостоятельно повысить уровень своих коммуникативных навыков, научиться свободно чувствовать себя в любой речевой ситуации и добиваться в любых ситуациях именно тех целей, которые он перед собой ставит.
Для студентов, аспирантов и преподавателей, а также широкого круга читателей.</t>
  </si>
  <si>
    <t>Шунейко А.А., Авдеенко И.А.</t>
  </si>
  <si>
    <t>Словарь. Культура речевого общения: этика, прагматика, психология</t>
  </si>
  <si>
    <t xml:space="preserve">Пособие предназначено для совершенствования навыков английской письменной речи и ставит своей целью более детально ознакомить студентов старших курсов языковых вузов с особенностями стилистики письменной речи, сформировать языковую компетенцию, позволяющую правильно оформить работу в лексическом, синтаксическом, стилевом отношениях, использовать выработанные навыки и умения в ситуациях, когда письменная речь является необходимой и востребованной. В разделы пособия включены теоретические сведения, соответствующие рассматриваемым темам, и система упражнений, нацеленная на приобретение практического навыка аналитического письма. Для студентов старших курсов факультетов иностранных языков, преподавателей и всех изучающих английский язык.  </t>
  </si>
  <si>
    <t>978-5-9765-0780-7</t>
  </si>
  <si>
    <t xml:space="preserve">Козулина М.В. </t>
  </si>
  <si>
    <t xml:space="preserve">Выявлены актуальные тенденции в управленческих новациях для коммерческих органи-заций с позиций институционального императива непрерывного наращивания конкурентных преимуществ, в том числе на основе принципов их сбалансированного развития. Освещены концептуальные подходы к формированию учетно-аналитического информационного пространства стратегического управления коммерческой организацией. Представлено построение стратегической целевой комплексной программы по управлению расходами организации, рассмотрено формирование учетной информации по данному объекту для целей его стратегического управления. Раскрыты современные методологические и методические подходы к анализу стратегической сбалансированности финансовых сегментов бизнеса хозяйствующего субъекта. Дана методика вариативного детального факторного анализа финансового результата деятельности коммерческой организации и оценка ее управленческих центров, оказывающих влияние на его получение.
Для практических и научных работников в области бухгалтерского и управленческого учета, экономического анализа, для управленческих консультантов, преподавателей, аспиран-тов, магистрантов и студентов направлений экономики и менеджмента вузов.
</t>
  </si>
  <si>
    <t>65.29</t>
  </si>
  <si>
    <t>070(07)</t>
  </si>
  <si>
    <t>821.1(075.8)</t>
  </si>
  <si>
    <t>83.3(2/4)я73</t>
  </si>
  <si>
    <t>В пособии впервые представлены все разделы теории и практики учебного курса «Документная лингвистика», даны практические рекомендации. Пособие составлено с учетом положений и требований действующего образовательного стандарта, унифицирующих правил, современной официально-деловой и научно-технической документной коммуникации. Для студентов высших и средних специальных заведений, изучающих курсы «Документная лингвистика», «Организационная коммуникация», «Документирование управленческой деятельности», а также другие дисциплины, связанные с теорией и практикой современной документной коммуникации и языковедения. Материалы пособия могут быть полезны для специалистов-практиков, обеспечивающих коммуникативно-лингвистические стороны деятельности предприятий и организаций.</t>
  </si>
  <si>
    <t>978-5-9765-1239-9</t>
  </si>
  <si>
    <t>Ольховская А.И.</t>
  </si>
  <si>
    <t>Алефиренко Н.Ф., Голованева М.А., Одерова Е.Г., Чумак-Жунь И.И.</t>
  </si>
  <si>
    <r>
      <t xml:space="preserve">Текст и дискурс: </t>
    </r>
    <r>
      <rPr>
        <sz val="10"/>
        <color indexed="8"/>
        <rFont val="Times New Roman"/>
        <family val="1"/>
        <charset val="204"/>
      </rPr>
      <t>Учеб. пособие для магистрантов</t>
    </r>
  </si>
  <si>
    <t>978-5-9765-0740-1</t>
  </si>
  <si>
    <t>Яшина Н.К.</t>
  </si>
  <si>
    <t>В монографии на материале англоязычных дискурсивных практик анализируется динамика представлений об этничности и идеологические причины фиксируемых изменений. Показана роль глобальных социальных процессов и дискурса мультикультурализма в концептуализации этничности. Для специалистов в области этнолингвистики, лингвокультурологии, социолингвистики, преподавателей, аспирантов и студентов филологических специальностей, а также всех, кто интересуется проблемами языка и этничности.</t>
  </si>
  <si>
    <t>978-5-9765-1927-5</t>
  </si>
  <si>
    <t>Баркович А.А.</t>
  </si>
  <si>
    <t>Издание посвящено проблемам изменения ролей художественной литературы в культурном контексте XX—XXI вв., динамики символического и социального статуса ее творцов, усложнения функций чтения и сочинения как ключевых практик, делающих возможным литературное творчество как таковое.
Для студентов, аспирантов и преподавателей гуманитарных вузов.</t>
  </si>
  <si>
    <t xml:space="preserve">Новикова М.Г. </t>
  </si>
  <si>
    <t>5-89349-409-1</t>
  </si>
  <si>
    <t>978-5-9765-1690-8</t>
  </si>
  <si>
    <t>978-5-9765-2137-7</t>
  </si>
  <si>
    <t>978-5-89349-800-4</t>
  </si>
  <si>
    <t>978-5-9765-0872-9</t>
  </si>
  <si>
    <t>978-5-89349-379-6</t>
  </si>
  <si>
    <t>978-5-9765-0922-1</t>
  </si>
  <si>
    <t>978-5-89349-813-4</t>
  </si>
  <si>
    <t>978-5-9765-1758-5</t>
  </si>
  <si>
    <t>978-5-9765-2076-9</t>
  </si>
  <si>
    <t>978-5-9765-0891-0</t>
  </si>
  <si>
    <t>В пособии рассматриваются правила правописания, нарушение которых не всегда отмечается компьютерными программами проверки орфографии. Теоретический материал сопровождается практическими заданиями (164 упражнения).
Для учащихся средних школ, студентов вузов, преподавателей компьютерных курсов, секретарей и всех, кому приходится работать в текстовом редакторе.</t>
  </si>
  <si>
    <r>
      <t xml:space="preserve">Ошибки, которые не замечает компьютер : </t>
    </r>
    <r>
      <rPr>
        <sz val="10"/>
        <color indexed="8"/>
        <rFont val="Times New Roman"/>
        <family val="1"/>
        <charset val="204"/>
      </rPr>
      <t xml:space="preserve">учеб. пособие </t>
    </r>
  </si>
  <si>
    <r>
      <t xml:space="preserve">История мировой культуры: </t>
    </r>
    <r>
      <rPr>
        <sz val="10"/>
        <color indexed="8"/>
        <rFont val="Times New Roman"/>
        <family val="1"/>
        <charset val="204"/>
      </rPr>
      <t>учебн. пособие</t>
    </r>
  </si>
  <si>
    <t>Словарь содержит толкование основных понятий теории культуры речи, функциональной стилистики, риторики, а также некоторых терминов теории языковой коммуникации и других специальных дисциплин, связанных с культурой речи. Ряд статей посвящен характеристике грамматических, произносительных, стилистических и прочих ошибок, а также способов их предупреждения. Словарь является научно-практическим изданием, необходимым при углубленном изучении теории культуры речи и риторики. Он может служить справочным пособием при обучении русскому языку как родному и русскому языку как иностранному на продвинутом этапе. Для студентов, аспирантов и преподавателей филологических факультетов вузов, учителей-словесников, школьников старших классов.</t>
  </si>
  <si>
    <t>978-5-9765-1729-5</t>
  </si>
  <si>
    <t>Сабитова З.К.</t>
  </si>
  <si>
    <t>Цель издания — ознакомить магистрантов с основными проблемами, которые разрабатываются в рамках относительно новой, быстро развивающейся научной области лингвистики; определить базовую роль жанроведения в развитии коммуникативно-прагматического подхода к описанию языка и в становлении коммуникативной лингвистики. Пособие включает тексты лекций, сопровождающиеся таблицами и схемами, призванными облегчить и ускорить процесс усвоения основного круга вопросов теории речевых жанров; практические задания к лекциям, в процессе выполнения которых магистранты осваивают методику анализа жанров письменной и устной речи; контрольно-измерительные материалы, содержащие задания для проведения входного, текущего, рубежного и итогового контроля по дисциплине; библиографию по жанроведению; приложение. Лекционно-практический курс предназначен для аудиторной и самостоятельной работы магистрантов, обучающихся по направлению подготовки 050100 «Педагогическое образование»; может быть полезен аспирантам, специалистам в области коммуникативной лингвистики.</t>
  </si>
  <si>
    <t>978-5-9765-1983-1</t>
  </si>
  <si>
    <t>978-5-9765-1030-2</t>
  </si>
  <si>
    <r>
      <t xml:space="preserve">Документная лингвистика: </t>
    </r>
    <r>
      <rPr>
        <sz val="10"/>
        <color indexed="8"/>
        <rFont val="Times New Roman"/>
        <family val="1"/>
        <charset val="204"/>
      </rPr>
      <t>Учеб. пособие</t>
    </r>
  </si>
  <si>
    <t>6-е</t>
  </si>
  <si>
    <t xml:space="preserve">В учебно-методическом пособии представлена система заданий по синтаксису современного русского языка, цель которых – выработать основы знаний устройства синтаксической системы как высшего уровня языка – совокупности синтаксических единиц в их связях и от-ношениях, а также сформировать навыки анализа синтаксических единиц. Данное пособие может быть использовано как для самостоятельной работы студентов, так и для работы на практических занятиях по курсу.
Пособие предназначено для студентов-филологов университетов.
</t>
  </si>
  <si>
    <t>978-5-89349-505-8</t>
  </si>
  <si>
    <t>Гридина Т.А.</t>
  </si>
  <si>
    <r>
      <t xml:space="preserve">Современный русский язык. Словообразование: теория, алгоритмы анализа, тренинг:  </t>
    </r>
    <r>
      <rPr>
        <sz val="10"/>
        <color indexed="8"/>
        <rFont val="Times New Roman"/>
        <family val="1"/>
        <charset val="204"/>
      </rPr>
      <t>Учеб. пособие</t>
    </r>
  </si>
  <si>
    <t xml:space="preserve">В пособии освещаются требования, предъявляемые к основным видам массовой литерату-ры и к языку печати, а также методике и технике литературного редактирования, устанавли-ваются принципиальные основы литературного редактирования, рассказывается о работе над языком и стилем рукописей, т.е. о лексической и грамматико-стилистической правке текстов и о нормах языка, которые определяют эту правку. В книге классифицируются и разбираются типичные ошибки, с которыми сталкивается литературный редактор, причем пособие исполь-зует главным образом тексты, взятые из газет и массовой литературы. 
Для редакторов книжных издательств, литературных сотрудников газет и журналов, сту-дентов и преподавателей факультетов журналистики.
</t>
  </si>
  <si>
    <t>978-5-9765-1847-6</t>
  </si>
  <si>
    <t>РАО</t>
  </si>
  <si>
    <t xml:space="preserve">Курс лекций состоит из двух частей – общего языкознания и истории языкознания. Первая из них посвящена рассмотрению вопросов, связанных с тремя разделами языкознания – внешней лингвистикой, лингвистической гносеологией и внутрен­ней лингвистикой. Во внешней лингвистике язык рассматривается в связи с четырьмя видами объектов – физическими, биологическими, психологическими и культурологическими. Во внутренней лингвистике, напротив, он рассматривается независимо от экстралингвистической действительности. Лингвистическая гносеология направлена на изучение вопросов, связанных с описанием общенаучных и собственно лингвистических подходов к исследованию языковых явлений. Во второй части курса анализируются концепции наиболее выдающихся представителей лингвистической науки. Для студентов и аспирантов  филоло­гических факультетов, а также для всех, кто интересуется проблемами теории языка и лингвистической историографии. </t>
  </si>
  <si>
    <t>978-5-9765-0051-8</t>
  </si>
  <si>
    <t>1-е</t>
  </si>
  <si>
    <t>60х88/16</t>
  </si>
  <si>
    <t>978-5-9765-0800-2</t>
  </si>
  <si>
    <t>Нелюбин Л.Л., Князева Е.Г.</t>
  </si>
  <si>
    <r>
      <t xml:space="preserve">Переводоведческая лингводидактика: </t>
    </r>
    <r>
      <rPr>
        <sz val="10"/>
        <color indexed="8"/>
        <rFont val="Times New Roman"/>
        <family val="1"/>
        <charset val="204"/>
      </rPr>
      <t>Учеб.-метод. пособие</t>
    </r>
  </si>
  <si>
    <t>В сборнике дан комплексный анализ функционирования публицистики, языка СМИ в обществе. Рассмотрены общие процессы развития языка СМИ в социолингвистическом, прагматическом, когнитивном аспектах и такие проблемы, как язык и этика, язык и политика, язык и норма. Представлены жанры публицистики, конкретные наблюдения над языком СМИ. Авторы книги — ведущие ученые и преподаватели МГУ, Института русского языка им. В.В. Виноградова, Института русского языка им. А.С. Пушкина, Красноярского государственного университета, Пермского государственного университета, Московского государственного открытого педагогического университета им. М.А. Шолохова. Для студентов, аспирантов и преподавателей факультетов журналистики, филологических факультетов вузов, журналистов.</t>
  </si>
  <si>
    <t>РИТОРИКА</t>
  </si>
  <si>
    <t>978-5-9765-1603-8</t>
  </si>
  <si>
    <t xml:space="preserve">Турченко В.И. </t>
  </si>
  <si>
    <t>978-5-89349-444-0</t>
  </si>
  <si>
    <r>
      <t xml:space="preserve">Русские поэты ХХ века: </t>
    </r>
    <r>
      <rPr>
        <sz val="10"/>
        <color indexed="8"/>
        <rFont val="Times New Roman"/>
        <family val="1"/>
        <charset val="204"/>
      </rPr>
      <t>Учеб. Пособие / Кременцов Л.П., Лосев В.В.</t>
    </r>
  </si>
  <si>
    <r>
      <t xml:space="preserve">Язык современной публицистики / </t>
    </r>
    <r>
      <rPr>
        <sz val="10"/>
        <color indexed="8"/>
        <rFont val="Times New Roman"/>
        <family val="1"/>
        <charset val="204"/>
      </rPr>
      <t>Солганик Г.Я.</t>
    </r>
  </si>
  <si>
    <t>978-5-9765-1850-6</t>
  </si>
  <si>
    <t>Русские: Как мы изменились за 20 лет?</t>
  </si>
  <si>
    <t>978-5-9765-1046-3</t>
  </si>
  <si>
    <t>Голованова Е.И.</t>
  </si>
  <si>
    <t>8-е</t>
  </si>
  <si>
    <t>Пособие посвящено важнейшему разделу курса современного русского языка — словообразованию. Автор знакомит с проблематикой современной теории словообразования и с конкретными особенностями словообразования в русском языке. Пособие освещает все основные темы программы. Для студентов педагогических вузов по специальности «Русский язык и литература».</t>
  </si>
  <si>
    <t>978-5-9765-1815-5</t>
  </si>
  <si>
    <t>978-5-9765-2251-0</t>
  </si>
  <si>
    <t>978-5-9765-2086-8</t>
  </si>
  <si>
    <t>В предлагаемой книге освещены те стороны классических произведений (от повестей Гоголя до пьес Чехова), которые обычно ускользают от внимания изучающих литературу. Выделение мотива денег (золота) позволит не только взглянуть с актуальной сегодня точки зрения на литературную классику, но и яснее представить систему литературоведческих понятий, используемых в ходе анализа произведений, четче осознать грань между литературой и реальностью. На примере произведений Фонвизина, Пушкина, Гоголя, Достоевского, Чехова и других классиков показано формирование в русской литературе значение мотива «деньги» (золото), его устойчивого содержания. Для студентов, аспирантов и преподавателей филологических факультетов вузов, учителей-словесников.</t>
  </si>
  <si>
    <t>978-5-9765-0840-8</t>
  </si>
  <si>
    <r>
      <t xml:space="preserve">Русская драматургия ХХ века: </t>
    </r>
    <r>
      <rPr>
        <sz val="10"/>
        <color indexed="8"/>
        <rFont val="Times New Roman"/>
        <family val="1"/>
        <charset val="204"/>
      </rPr>
      <t>Хрестоматия / Кременцов Л.П., Канунникова И.А.</t>
    </r>
  </si>
  <si>
    <t>Учебное пособие представляет собой комплекс учебных, научных и методических материалов, предназначенных для изучения курсов «Современный русский язык. Фонетика» и «Современный русский язык. Орфоэпия». Оно включает в себя необходимые теоретические сведения по основным разделам, систему тренинговых и контрольных заданий, которые могут быть использованы как для работы на практических занятиях, так и для самостоятельного изучения, а также справочные материалы. Для студентов очного и очно-заочного отделений филологического факультета (в первую очередь специальностей «Издательское дело и редактирование» и «Журналистика»), преподавателей вузов, школ, лицеев. Материал представлен в соответствии с требованиями Госстандарта.</t>
  </si>
  <si>
    <t>978-5-9765-1249-8</t>
  </si>
  <si>
    <r>
      <t xml:space="preserve">Фонетика: </t>
    </r>
    <r>
      <rPr>
        <sz val="10"/>
        <color indexed="8"/>
        <rFont val="Times New Roman"/>
        <family val="1"/>
        <charset val="204"/>
      </rPr>
      <t>учеб.-метод. пособие.</t>
    </r>
  </si>
  <si>
    <t>978-5-9765-0720-3</t>
  </si>
  <si>
    <t>Соколова О,И., Федюнина С.М., Шабанова Н.А.</t>
  </si>
  <si>
    <t>Рассмотрены наиболее распространенные современные методы спектрального анализа, в основе которых лежит поглощение света и испускание флуоресценции. Изложенные в монографии методы часто используются в науке и производстве, в том числе для исследования структуры органических соединений, биомедицинской диагностики и биохимического анализа. Кратко описаны фундаментальные основы каждого из методов, возможные подходы их применения в различных областях науки и связанные с этим трудности. Наибольшее внимание уделяется изложению многообразия способов интерпретации результатов и вариантам их обработки. Монография оснащена большим количеством иллюстраций, облегчающих понимание явления поглощения света и последующей флуоресценции. Для научных работников, аспирантов и студентов естественнонаучного профиля, а также специалистов в области медицинской физики, микробиологии, биохимии и прикладной спектроскопии.</t>
  </si>
  <si>
    <t>Ермакова О.П.</t>
  </si>
  <si>
    <t>Жизнь российского города в лексике 30-40-х годов ХХ века : Краткий толковый словарь ушедших и уходящих слов и значений</t>
  </si>
  <si>
    <r>
      <t xml:space="preserve">Больные вопросы родной грамматики: </t>
    </r>
    <r>
      <rPr>
        <sz val="10"/>
        <color indexed="8"/>
        <rFont val="Times New Roman"/>
        <family val="1"/>
        <charset val="204"/>
      </rPr>
      <t>учеб. пособие</t>
    </r>
  </si>
  <si>
    <r>
      <t xml:space="preserve">Faces of History, or History of Faces: </t>
    </r>
    <r>
      <rPr>
        <sz val="10"/>
        <color indexed="8"/>
        <rFont val="Times New Roman"/>
        <family val="1"/>
        <charset val="204"/>
      </rPr>
      <t>Учеб. пособие</t>
    </r>
  </si>
  <si>
    <t>ПСИХОЛОГИЯ. ПЕДАГОГИКА.</t>
  </si>
  <si>
    <t>978-5-9765-1179-8</t>
  </si>
  <si>
    <t>Баданина Л.П.</t>
  </si>
  <si>
    <t>978-5-9765-1437-9</t>
  </si>
  <si>
    <t>Рябинина Н.В.</t>
  </si>
  <si>
    <r>
      <t xml:space="preserve">Изучаем историю русской литературы ХХ века: </t>
    </r>
    <r>
      <rPr>
        <sz val="10"/>
        <color indexed="8"/>
        <rFont val="Times New Roman"/>
        <family val="1"/>
        <charset val="204"/>
      </rPr>
      <t>учебное пособие</t>
    </r>
  </si>
  <si>
    <t>978-5-9765-0003-7</t>
  </si>
  <si>
    <t>Гивенталь И.А.</t>
  </si>
  <si>
    <t>Первое в своем роде учебное пособие, содержащее подробный рассказ о развитии научных школ конфликтологии, относящихся к негативистской доктрине. На основе инновационного похода показана параллельная эволюция различных представлений о конфликтах как негативных социально-психологических явлениях и способах выхода из них. Книга сочетает научную новизну с богатой палитрой исторических примеров и практическими советами в области предотвращения и урегулирования различных конфликтных ситуаций. В качестве учебных материалов в пособие включены краткий терминологический словарь по конфликтологии, этический кодекс конфликтолога, содержащий основные нормы и правила осуществления данного вида деятельности, образец должностной инструкции конфликтолога на предприятии, а также произведения классиков конфликтологической мысли. Для студентов, обучающихся по направлениям «Конфликтология» и «Психология», преподавателей и специалистов в иных областях гуманитарного знания.</t>
  </si>
  <si>
    <t>Шевцова Г.В., Москалец Л.Е.</t>
  </si>
  <si>
    <t>978-5-9765-1640-3</t>
  </si>
  <si>
    <t>Широкова Г.А.</t>
  </si>
  <si>
    <t>Пособие состоит из шести разделов, каждый из которых дает представление о духовной жизни разных эпох. Структура уроков предполагает поэтапное овладение лексикой, расширение культуроведческой компетенции и, в конечном счете, формирует умение извлекать из текста максимум необходимой смысловой и лингвистической информации. При составлении пособия использовались аутентичные тексты. Издание рассчитано на 50—60 аудиторных и самостоятельных занятий. Для студентов, аспирантов и преподавателей вузов.</t>
  </si>
  <si>
    <t>Настоящий энциклопедический словарь представляет собой одно из наиболее полных собраний фразеологических оборотов русского языка, по своему происхождению восходящих к Библии. В него вошли как собственно фразеологизмы, так и пословицы, поговорки, афоризмы, крылатые изречения, перифразы и другие фразеологизированные выражения. Данный словарь является лингвистическим справочником энциклопедического типа, в котором даны толкования значений распространенных библейских фразеологизмов, примеры на их употребление в художественных, научных, публицистических, мемуарных, эпистолярных произведениях XVIII—XXI вв. и в современных СМИ, а также приводятся историко-этимологические и лингвокультурологические комментарии с соответствующими цитатами из Библии и ссылками на библейские тексты.</t>
  </si>
  <si>
    <t>978-5-9765-1667-0</t>
  </si>
  <si>
    <t>аннотация</t>
  </si>
  <si>
    <t>ст. уп.</t>
  </si>
  <si>
    <t xml:space="preserve">цена </t>
  </si>
  <si>
    <t>РЕЧЬ, ЯЗЫК, ОБЩЕНИЕ</t>
  </si>
  <si>
    <t>978-5-9765-1924-4</t>
  </si>
  <si>
    <t>Цель пособия – познакомить читателя с новыми словарями, увидевшими свет в XXI веке, а также с уже известными лексикографическими справочниками, переизданными в настоящее время в исправленном и дополненном виде. Особое внимание уделялось тем словарям, которые еще подробно не описывались. Попутно осуществлялось сопоставление различных словарей одного типа или разных редакций одного словаря. В конце пособия приводится алфавитный список всех проанализированных лексикографических изданий и дается перечень основной терминологии по лексикографии. Для студентов высших учебных заведений, бакалавров, магистрантов, аспирантов, преподавателей-филологов, а также всех заинтересованных читателей.</t>
  </si>
  <si>
    <t>978-5-9765-0912-2</t>
  </si>
  <si>
    <r>
      <t xml:space="preserve">Психология жизнестойкости: </t>
    </r>
    <r>
      <rPr>
        <sz val="10"/>
        <color indexed="8"/>
        <rFont val="Times New Roman"/>
        <family val="1"/>
        <charset val="204"/>
      </rPr>
      <t>учеб. пособие</t>
    </r>
  </si>
  <si>
    <t>978-5-9765-2109-4</t>
  </si>
  <si>
    <t>Баринова А.О., Гриценко Е.С.</t>
  </si>
  <si>
    <t>978-5-9765-0833-0</t>
  </si>
  <si>
    <t>Даниленко В.П.</t>
  </si>
  <si>
    <t xml:space="preserve">Учебное пособие адресовано студентам специальности «Социальная работа». Основная цель книги – совершенствование видов речевой деятельности обучаемых с учетом их будущей профессии. Пособие создано в соответствии с требованиями Государственного образовательного стандарта высшего профессионального образования третьего поколения и с учетом последних достижений коммуникативной методики преподавания русского языка. Книга состоит из шести модулей, каждый из которых включает инвариантное содержание и вариативную часть, ориентированную на специфику социальной работы. В пособии имеются вопросы для самоконтроля и практические задания, позволяющие совершенствовать профессионально-коммуникативную компетенцию обучаемых. Книга может быть полезна и студентам других нефилологических специальностей, а также преподавателям вузовских речеведческих дисциплин. </t>
  </si>
  <si>
    <t>978-5-9765-1817-9</t>
  </si>
  <si>
    <t>Костомаров В.Г.</t>
  </si>
  <si>
    <t>Рассуждение о формах текста в общении: учебное пособие</t>
  </si>
  <si>
    <t>978-5-9765-1915-2</t>
  </si>
  <si>
    <t>Фёдорова Л.Л.</t>
  </si>
  <si>
    <t xml:space="preserve">Настоящая работа посвящена словообразовательной полисемии отглагольных суффик-сальных существительных, а также особенностям деривации таких производных в современном русском языке. Теоретические положения монографии могут использоваться, во-первых, при описании полисемантичных суффиксальных существительных не только от глаголов, но и от других частей речи, что позволит сделать вывод о словообразовательных потенциях слов раз-ных частей речи. Во-вторых, полисемию производных существительных можно исследовать как у производных суффиксальных существительных, так и у слов, образованных другими спо-собами синхронного словообразования. Результаты и методика исследования могут служить базой для дальнейшего анализа словообразовательной системы русского языка.
Для студентов, аспирантов и преподавателей филологических факультетов вузов.
</t>
  </si>
  <si>
    <t>978-5-9765-0798-2</t>
  </si>
  <si>
    <t>978-5-9765-2558-0</t>
  </si>
  <si>
    <t>Керимов А.А.</t>
  </si>
  <si>
    <t>Учебно-методиче ское пособие содержит методические рекомендации по изучению дисциплины и выполнению письменных работ, планы-конспекты разделов курса, развернутые планы семинарских занятий, задания для самостоятельной работы‚ вопросы для контроля, списки рекомендуемой литературы, словарь терминов.
Для студентов-политологов и преподавателей.</t>
  </si>
  <si>
    <t>978-5-9765-2557-3</t>
  </si>
  <si>
    <t>Учебное пособие написано в соответствии с требованиями ФГОС. В нем дается характеристика античного мировоззрения, выявляется его специфика, предлагаются: словарь философских терминов, перечень литературы для самоподготовки, приводятся вопросы для самоконтроля и контрольные задания для проверки знаний по философии. Предназначено для самостоятельной работы, для самопроверки и самоконтроля. Для студентов, аспирантов и преподавателей высших учебных заведений негуманитарных факультетов.</t>
  </si>
  <si>
    <t>978-5-9765-1972-5</t>
  </si>
  <si>
    <t>Швацкий А.Ю., Попрядухина Н.Г.</t>
  </si>
  <si>
    <t>978-5-9765-0026-6</t>
  </si>
  <si>
    <r>
      <t xml:space="preserve">Средневековая Москва: </t>
    </r>
    <r>
      <rPr>
        <sz val="10"/>
        <color indexed="8"/>
        <rFont val="Times New Roman"/>
        <family val="1"/>
        <charset val="204"/>
      </rPr>
      <t>Учеб. пособие</t>
    </r>
  </si>
  <si>
    <t>Целью спецкурса является системное изложение теоретических и практических основ обучения устному и письменному рассуждению не только на уроках русского языка, но и на уроках по другим предметам школьного цикла. Эта же методическая система применяется и на занятиях в вузе. В центре внимания — информационная переработка текста-образца, которая является основой для создания всех видов и жанров высказывания: от пересказа, конспекта, изложения до аннотации, реферата, научного доклада и статьи.
Пособие предназначено для студентов и магистрантов-филологов, будущих преподавателей русского языка и литературы.</t>
  </si>
  <si>
    <t>978-5-9765-2513-9</t>
  </si>
  <si>
    <t>978-5-9765-1060-9</t>
  </si>
  <si>
    <t>978-5-9765-2127-8</t>
  </si>
  <si>
    <t/>
  </si>
  <si>
    <t>978-5-9765-0213-0</t>
  </si>
  <si>
    <t>Кушнерук С.П.</t>
  </si>
  <si>
    <t>978-5-9765-0134-8</t>
  </si>
  <si>
    <t>Селезнева Л.Б.</t>
  </si>
  <si>
    <t>В пособии предложен интенсивный курс русского правописания, позволяющий эффективно повысить орфографическую грамотность. Содержание схем включает правила орфографии в оптимально обобщенном варианте и алгоритмы – заданный рациональный порядок  их применения. К тестам и упражнениям даны ответы для самоконтроля. Для старшеклассников, студентов, преподавателей.</t>
  </si>
  <si>
    <t>978-5-9765-0135-5</t>
  </si>
  <si>
    <t>Фесенко О.П., Колесникова С.В.</t>
  </si>
  <si>
    <t>978-5-9765-2217-6</t>
  </si>
  <si>
    <t xml:space="preserve">Маслова В.А. </t>
  </si>
  <si>
    <t>Селезнёва Л.Б.</t>
  </si>
  <si>
    <t xml:space="preserve">Дуличенко А.Д. </t>
  </si>
  <si>
    <t>Учебное пособие разработано по курсам для магистрантов «Языковые основы русской ментальности» и «Русский язык в концептуальном осмыслении» и соответствует требованиям Федерального государственного образовательного стандарта. Пособие содержит теоретические главы, вопросы для обсуждения, темы рефератов, практические задания, списки литературы по темам.
Для магистрантов филологических факультетов вузов, обучающихся по направлению 031000.68 «Филология», а также для студентов, аспирантов, преподавателей.</t>
  </si>
  <si>
    <t>978-5-9765-1348-8</t>
  </si>
  <si>
    <t>Колесов B. B., Пименова М.В.</t>
  </si>
  <si>
    <t>978-5-9765-2198-8</t>
  </si>
  <si>
    <t>В пособии представлен оригинальный взгляд на грамматический строй русского языка. Падежные и предложно-падежные формы существительных описываются с точки зрения их синтаксических функций. Объясняются сложные случаи употребления этих форм и трудности, связанные с их интерпретацией. Приводится яркий фактический материал из русской художественной прозы и поэзии.
Для студентов и преподавателей филологических факультетов, а также для всех интересующихся грамматикой русского языка.</t>
  </si>
  <si>
    <t>978-5-9765-2378-4</t>
  </si>
  <si>
    <t xml:space="preserve">Монография посвящена актуальной проблеме функционирования омокомплекса это в простом, сложном предложениях и тексте (сложном синтаксическом целом) в аспекте переход-ности и синкретизма.
Теоретической основой исследования является структурно-семантическое направление, развивающее классическое русское языкознание, помогающее глубоко и полно представить многоаспектный анализ омокомплекса это.
</t>
  </si>
  <si>
    <t>978-5-9765-1564-2</t>
  </si>
  <si>
    <r>
      <t xml:space="preserve">Актуальные проблемы философии наука </t>
    </r>
    <r>
      <rPr>
        <sz val="10"/>
        <color indexed="8"/>
        <rFont val="Times New Roman"/>
        <family val="1"/>
        <charset val="204"/>
      </rPr>
      <t>: учеб. пособие / Терехина М.И., Трофимова Г.П., Хаджаров М.Х., Сорокина В.И.</t>
    </r>
  </si>
  <si>
    <r>
      <t xml:space="preserve">Между Моцартом и Сальери (о поэтическом даре Набокова): </t>
    </r>
    <r>
      <rPr>
        <sz val="10"/>
        <color indexed="8"/>
        <rFont val="Times New Roman"/>
        <family val="1"/>
        <charset val="204"/>
      </rPr>
      <t>монография</t>
    </r>
  </si>
  <si>
    <t>В рамках  единой теории в книге обобщены результаты многолетних исследований автора, посвященных широкому спектру проблем. Особое внимание автор уделяет исследованию языка как деятельности. Изучаются система языка в ее динамике, тендеции развития языка, общие закономерности его движения, причины языковых изменений. В книге рассматриваются и «поведение» мельчайших элементов слова (морфема, интерфикс), и функционирование отдельных сфер языка, вплоть до такого сложного явления, как язык города. Часть I посвящена комплексу проблем, связанных со строением и семантикой производного слова, и теории синхронного словообразования. Часть II базируется на работах, посвященных изучению языка больших городов. В ней рассматриваются литературный разговорный язык, городское просторечие, жаргон, детская речь, особенности мужской и женской речи (этот раздел написан в соавторстве с М.В. Китайгородской и Н.Н. Розановой), а также язык эмигрантов. В части III исследуются активные процессы, происходящие в русском языке на рубеже XX—XXI вв. Часть IV посвящена проблемам коммуникативно-прагматического характера: категории вежливости как важнейшему регулятору речевого поведения человека; типологии коммуникативных неудач (последний раздел написан в соавторстве с О.П. Ермаковой). Книга основана на богатейшем языковом материале. Она предлагает читателю ответы на многие нерешенные вопросы теории русского и общего языкознания. Для специалистов  по русскому и другим языкам, аспирантов и студентов, а также для всех лиц, которым не безразлична жизнь современного русского языка.</t>
  </si>
  <si>
    <t>978-5-9765-0841-5</t>
  </si>
  <si>
    <t>Земская Ю.Н. и др.</t>
  </si>
  <si>
    <r>
      <t>Теория текста: у</t>
    </r>
    <r>
      <rPr>
        <sz val="10"/>
        <color indexed="8"/>
        <rFont val="Times New Roman"/>
        <family val="1"/>
        <charset val="204"/>
      </rPr>
      <t>чеб. пособие / под ред А.А. Чувакина</t>
    </r>
  </si>
  <si>
    <t>978-5-9765-2242-8</t>
  </si>
  <si>
    <t xml:space="preserve">Захарова М.В. </t>
  </si>
  <si>
    <t>978-5-9765-2186-5</t>
  </si>
  <si>
    <t xml:space="preserve">Красухин К.Г. </t>
  </si>
  <si>
    <t>В монографии на основании обширного корпуса литературных текстов, принадлежащих африканскому ареалу, проводится сравнительный анализ использования лингвостилистических средств в художественном дискурсе на французском и испанском языках, исследуются способы репрезентации этноспецифических концептов, а также рассматриваются различные виды интертекстуальности и доминантных хронотопов. Для филологов, в том числе преподавателей, аспирантов и студентов вузов, а также всех, кто интересуется проблематикой анализа художественного дискурса.</t>
  </si>
  <si>
    <t>Изучение грамматики современного русского языка предполагает не только усвоение теоретических сведений, но и овладение навыками самостоятельного анализа языковых единиц, что позволяет закрепить и углубить полученные значения. В практикуме содержатся упражнения для аудиторной и внеаудиторной  работы, задания для проверки усвоения теоретического материала. Для студентов филологических и других гуманитарных специальностей, изучающих курс современного русского языка, аспирантов и преподавателей.</t>
  </si>
  <si>
    <t>978-5-9765-1070-8</t>
  </si>
  <si>
    <t>серия</t>
  </si>
  <si>
    <t xml:space="preserve">Учебное пособие представляет собой комплексное издание, объединяющее русско-английский объяснительный терминологический словарь со словообразовательным и грамматическим комментарием и упражнениями по курсу «Введение в специальность. Биология» для подготовительных отделений вузов РФ. Включает базовую лексику, необходимую для прохождения основного курса по биологии, вступительных испытаний и продолжения обучения в российском учебном заведении любого уровня.
Для иностранных учащихся, начинающих изучать русский язык.
</t>
  </si>
  <si>
    <t>57+811.161.1(0.054.6)</t>
  </si>
  <si>
    <t>978-5-9765-2698-3</t>
  </si>
  <si>
    <t xml:space="preserve">Учебное пособие представляет собой комплексное издание, объединяющее русско-английский объяснительный терминологический словарь со словообразовательным и грамматическим комментарием и упражнения по курсу «Введение в специальность. Физика» для подготовительных отделений вузов РФ. Включает базовую лексику, необходимую для прохождения основного курса по физике, вступительных испытаний и продолжения обучения в российском учебном заведении любого уровня.
Для иностранных учащихся, начинающих изучать русский язык.
</t>
  </si>
  <si>
    <t>53+811.161.1(0.054.6)</t>
  </si>
  <si>
    <t>978-5-9765-2700-3</t>
  </si>
  <si>
    <t>В учебном пособии содержится обзор ключевых проблем когнитивного терминоведения как особого направления науки о терминах, отражающего современное состояние научного знания. Освещаются дискуссионные вопросы природы термина и среды его функционирования, взаимодействия специального и обыденного знания в единицах профессиональной коммуникации. Для студентов и магистрантов филологических специальностей университетов, а также аспирантов, изучающих механизмы взаимодействия языка, мышления и деятельности.</t>
  </si>
  <si>
    <t>978-5-9765-1077-7</t>
  </si>
  <si>
    <t xml:space="preserve">Гончарова Т.В., Плеханова Л.П. </t>
  </si>
  <si>
    <t>811.161.1'42(075.8)</t>
  </si>
  <si>
    <t>811.161.1’374(075.8)</t>
  </si>
  <si>
    <t>81.2Рус-4-923</t>
  </si>
  <si>
    <t xml:space="preserve"> 81.2Рус-5-923</t>
  </si>
  <si>
    <t>В монографии представлены теоретико-методологические основы национально ориентированного подхода при проектировании педагогической системы «Обучение иностранных граждан в российских вузах». Автор предлагает модель педагогической системы, спроектированной с учётом национальных особенностей обучаемого контингента.
Для научных работников, преподавателей и администрации вузов, аспирантов, а также широкого круга читателей, интересующихся вопросами обучения иностранных граждан в российской высшей школе.</t>
  </si>
  <si>
    <t>378.013.78</t>
  </si>
  <si>
    <t>74.58/6</t>
  </si>
  <si>
    <t>978-5-9765-2569-6</t>
  </si>
  <si>
    <t>372.4(075.8)</t>
  </si>
  <si>
    <t>Григорьева А.К., Московкина И.И.</t>
  </si>
  <si>
    <t>978-5-9765-2568-9</t>
  </si>
  <si>
    <t>Цель учебного пособия — процесс формирования культуры чтения художественных произведений на основе восприятия их как искусства слова, т.е. через научное освоение закона единства содержания и формы, порождающего органическую целостность художественного текста.
Для учащихся и преподавателей общеобразовательных школ.</t>
  </si>
  <si>
    <t>Губова Г.М.</t>
  </si>
  <si>
    <t>07(075.8)</t>
  </si>
  <si>
    <t>76.01я73</t>
  </si>
  <si>
    <t>978-5-9765-1573-4</t>
  </si>
  <si>
    <t>978-5-9765-1025-8</t>
  </si>
  <si>
    <t>В книге излагается история письма в свете современных представлений и новых открытий. Кроме исторических сведений о письменных системах, их возникновении, развитии и распространении, о многообразии письменных систем в мире, в книге содержатся теоретические обобщения принципов их организации и типологии, основанные на лингво-семиотическом подходе. Теоретический материал изложен в доступной форме, снабжен большим количеством иллюстраций и лингвистических задач. Для лингвистов, историков, культурологов и всех интересующихся проблемами письма.</t>
  </si>
  <si>
    <t>978-5-9765-0796-8</t>
  </si>
  <si>
    <t>Филиппова Л.С.</t>
  </si>
  <si>
    <t xml:space="preserve">Стилистика современного русского языка: Практикум </t>
  </si>
  <si>
    <t xml:space="preserve">Цель книги - развить навыки стилистически правильной речи. В пособии дается представление о функционально-стилевом расслоении современного русского литературного языка. Содержится более 100 упражнений обучающего характера. Учебный объяснительный словарь терминов по стилистике снабжен отсылками к упражнениям, что облегчает выполнение практических заданий при самостоятельной работе.
Для студентов- и преподавателей-филологов, журналистов-практиков и всех желающих улучшить свою речь.
</t>
  </si>
  <si>
    <t xml:space="preserve">Книга посвящена сложному, впервые исследуемому периоду истории журналистики СССР 1928—1950-х годов. Журналистика рассматривается в контексте протекавших тогда процессов массовизации, политизации и секуляризации общества, в ходе становления системы массовых коммуникаций, включавшей печать, радиовещание, кинематограф, фотографию. Раскрываются позитивные и негативные особенности развития советской журналистики сталинского периода с его системой манипулирования общественным мнением (принцип бдительности журналистики, мифологизация контента, политический театр Сталина и др.). Особое место в книге занимает период Великой Отечественной войны, когда проявились лучшие качества советских публицистов, ковавших боевым словом Победу над фашизмом.
Для всех интересующихся историей России, русской культуры и журналистики, особо — для студентов факультетов, отделений и кафедр журналистики университетов.
</t>
  </si>
  <si>
    <t>070</t>
  </si>
  <si>
    <t xml:space="preserve">Красавина В.В. </t>
  </si>
  <si>
    <t xml:space="preserve">Цель пособия — дать максимально полную картину о временах и модальных глаголах английского языка. В пособии излагаются не только правила употребления английских времен, но и дается их сравнительная характеристика, отличие друг от друга; рассматриваются случаи, вызывающие особенные трудности у русскоговорящих студентов; содержатся примеры как на английском, так и на русском языках. Каждый грамматический раздел включает упражнения и ключи к ним.
Для широкого круга читателей, уже имеющих некоторые знания в английском языке, желающих их умножить и способных усваивать материал самостоятельно.
</t>
  </si>
  <si>
    <t>81.432.1-2я73</t>
  </si>
  <si>
    <t xml:space="preserve">Курашкина Н.А. </t>
  </si>
  <si>
    <t>80(075.8)</t>
  </si>
  <si>
    <t>80-923</t>
  </si>
  <si>
    <t>81.2Рус-2я2</t>
  </si>
  <si>
    <t>81.2Рус</t>
  </si>
  <si>
    <t>811.16(075.8)</t>
  </si>
  <si>
    <t>81.2</t>
  </si>
  <si>
    <t>81-5:67.5</t>
  </si>
  <si>
    <t>81'42</t>
  </si>
  <si>
    <t>811.161.1’373(075.8)</t>
  </si>
  <si>
    <t>81.2Рус-3-923</t>
  </si>
  <si>
    <t>811.161.1’282</t>
  </si>
  <si>
    <t>811.161.1’373</t>
  </si>
  <si>
    <t>801.3</t>
  </si>
  <si>
    <t>81.1</t>
  </si>
  <si>
    <t>808.2(075.8)</t>
  </si>
  <si>
    <t>76.17я73</t>
  </si>
  <si>
    <t>811.161.1(075)</t>
  </si>
  <si>
    <t>81.161.1’37(075.8)</t>
  </si>
  <si>
    <t>81.2Рус-5</t>
  </si>
  <si>
    <t>37.0:004(075.8)</t>
  </si>
  <si>
    <t>74.202.5:268.1Рус</t>
  </si>
  <si>
    <t>811.12</t>
  </si>
  <si>
    <t>81.2-922</t>
  </si>
  <si>
    <t>003.03</t>
  </si>
  <si>
    <t>81.2Рус-8</t>
  </si>
  <si>
    <t>Учебное пособие содержит контрольные задания, которые направлены на совершенствование коммуникативной компетенции студентов, изучающих иностранный язык, в частности английский. упражнения позволят студентам развить коммуникативные умения в четырех основных видах речевой деятельности — чтении, говорении, аудировании, письме, а также расширить словарный запас и знания грамматических конструкций, связанных со сферой рекламы и связей с общественностью, углубить навыки лингвистического и стилистического анализа профессиональных текстов. Материалом для контрольных заданий послужили аутентичные тексты, что дает возможность более глубокого вхождения в иноязычную среду.
Для студентов и магистрантов, обучающихся по специальности «реклама и связи с общественностью».</t>
  </si>
  <si>
    <t>81’243</t>
  </si>
  <si>
    <t>81.2-923</t>
  </si>
  <si>
    <t>Беляева И. В., Нестеренко Е.Ю., Сорогина Т.И.</t>
  </si>
  <si>
    <t>В пособии приведены лингводидактические материалы по аспектам обучения специальному переводу (общественно-политическому и военному), системы упражнений по развитию навыков и умений письменного перевода и устных форм перевода (с листа, последовательного, двустороннего, синхронного), система записей в последовательном переводе специальных материалов, приемы реферирования и аннотирования литературы. Для преподавателей, интересующихся лингводидактическими проблемами обучения технике перевода, вопросами развития навыков и умений всех форм специального перевода.</t>
  </si>
  <si>
    <t>978-5-89349-723-6</t>
  </si>
  <si>
    <t>Нелюбин Л.Л.,           Хухуни Г.Т.</t>
  </si>
  <si>
    <r>
      <t xml:space="preserve">История науки о языке: </t>
    </r>
    <r>
      <rPr>
        <sz val="10"/>
        <color indexed="8"/>
        <rFont val="Times New Roman"/>
        <family val="1"/>
        <charset val="204"/>
      </rPr>
      <t>Учебник</t>
    </r>
  </si>
  <si>
    <t>81’25(075.8)</t>
  </si>
  <si>
    <t>978-5-9765-2635-8</t>
  </si>
  <si>
    <t>978-5-9765-2621-1</t>
  </si>
  <si>
    <t>Учебно-методическое пособие включает пять разделов с аутентичным текстовым материалом на английском языке, который сопровождается комментариями и методическими указаниями по выполнению заданий на понимание текстов и развитие навыков извлечения важной информации. Пособие может быть использовано как для самостоятельной, так и для групповой подготовки специалистов по английскому языку.
Для студентов старших курсов и слушателей магистратуры с уровнем владения английским языком не ниже B1 по европейской системе уровней владения иностранным языком (Common European Framework of References for Languages).</t>
  </si>
  <si>
    <t>978-5-9765-2616-7</t>
  </si>
  <si>
    <t>В монографии с позиций комплексного подхода обобщены результаты исследования изменений доминанты древнерусского языкового сознания, находящих отражение в грамматическом строе и лексическом составе русского языка. С учетом сложного взаимодействия конкретно-пространственных и абстрактно-пространственных представлений человека о мире рассматриваются становление функцио нально-семантической категории перфектности, формирование глаголов со связанными основами, история глаголов с пространственной, эмотивной семантикой, глаголов восприятия, терминологизация русской глагольной лексики.
Для специалистов в области русского языка и его истории, аспирантов и студентов филологических факультетов.</t>
  </si>
  <si>
    <t>978-5-9765-0332-8</t>
  </si>
  <si>
    <t>Учебно-методическое пособие призвано способствовать обучению аналитическому разбору литературного текста. Предполагает решение нескольких взаимосвязанных задач: овладение студентами базисным для анализа стихотворения понятийным языком, его практическим освоением, формирование начального умения аналитического освоения стихотворного текста, а именно, поэтической речи на всех уровнях ее структурного представительства, выработка свободной привычки общения с поэтическим текстом. Для студентов и преподавателей вузов.</t>
  </si>
  <si>
    <t>978-5-9765-0054-9</t>
  </si>
  <si>
    <r>
      <t xml:space="preserve">Поэтическая речь: </t>
    </r>
    <r>
      <rPr>
        <sz val="10"/>
        <color indexed="8"/>
        <rFont val="Times New Roman"/>
        <family val="1"/>
        <charset val="204"/>
      </rPr>
      <t>Словарь терминов</t>
    </r>
  </si>
  <si>
    <t>Словарь, включающий в себя около 300 терминов, представляет собой системное описание понятий, используемых в процессе аналитического освоения поэтической речи, всех ее структурных уровней — звукового, лексического, грамматического, синтаксического, ритмического и композиционного. Помимо основных терминов, принятых в отечественной филологии, в него входят и малоупотребительные, что позволяет значительно расширить профессиональное образование современного, в особенности начинающего литературоведа. Для студентов, аспирантов и преподавателей филологических факультетов вузов, учителей-словесников.</t>
  </si>
  <si>
    <t>978-5-9765-0055-2</t>
  </si>
  <si>
    <t>Монография подготовлена в русле одного из актуальных направлений современной лингвокультурологии — исследования лингвокультурной ситуации определенного периода. В работе получает развитие теория лингвокультурной ситуации, а также освещается прикладной аспект проблемы: на материале речевой практики ивановского студенчества анализируются составляющие современного молодежного дискурса, выявляется своеобразие языковой личности молодого россиянина.
Книга адресована широкому кругу читателей: от специалистов в области лингвистики и культурологии до интересующихся вопросами культуры речи, особенно в среде молодежи.</t>
  </si>
  <si>
    <r>
      <t xml:space="preserve">Лингвокультурная ситуация в современной России : речевая культура студенчества : </t>
    </r>
    <r>
      <rPr>
        <sz val="10"/>
        <color indexed="8"/>
        <rFont val="Times New Roman"/>
        <family val="1"/>
        <charset val="204"/>
      </rPr>
      <t xml:space="preserve">монография </t>
    </r>
  </si>
  <si>
    <t>В пособии излагаются основные тенденции развития организационного обеспечения безопасности информационных систем, а также подходы к анализу информационной инфраструктуры организационных систем и решению задач обеспечения безопасности компьютерных систем.
Для студентов по направлению подготовки 230400 — Информационные системы и технологии (квалификация «бакалавр»).</t>
  </si>
  <si>
    <r>
      <t xml:space="preserve">Безопасность информационных систем : </t>
    </r>
    <r>
      <rPr>
        <sz val="10"/>
        <color indexed="8"/>
        <rFont val="Times New Roman"/>
        <family val="1"/>
        <charset val="204"/>
      </rPr>
      <t xml:space="preserve">учеб пособие </t>
    </r>
  </si>
  <si>
    <t xml:space="preserve">Гонина О.О. </t>
  </si>
  <si>
    <t>УДК</t>
  </si>
  <si>
    <t>ББК</t>
  </si>
  <si>
    <t>978-5-9765-2548-1</t>
  </si>
  <si>
    <t>В пособии представлены материалы к семинарским занятиям по наиболее сложным разделам дисциплины «Синтаксис современного русского языка»: краткое содержание курса, план и задания к семинарам, списки рекомендуемой литературы, словарь основных понятий. По тематике семинаров приводятся научные труды классиков.
Для студентов-филологов и преподавателей.</t>
  </si>
  <si>
    <t>978-5-9765-2559-7</t>
  </si>
  <si>
    <t>978-5-9765-2523-8</t>
  </si>
  <si>
    <t>978-5-9765-2510-8</t>
  </si>
  <si>
    <t xml:space="preserve">Колокольцева Т. Н. </t>
  </si>
  <si>
    <t xml:space="preserve">В пособии обсуждаются вопросы культуры филологического труда: критерии хорошей ра-боты, технология сбора и систематизации материала, проектирование содержания филологиче-ских текстов, требования к языку филологического сочинения.
Для учащихся профильных классов, бакалавров и магистров филологического образования, аспирантов, преподавателей и всех, кто хочет научиться профессионально работать в гумани-таристике.
</t>
  </si>
  <si>
    <t>978-5-9765-1392-1</t>
  </si>
  <si>
    <t>Канакина Г.И., Родионова И.Г.</t>
  </si>
  <si>
    <t>2012</t>
  </si>
  <si>
    <t xml:space="preserve">В учебном пособии содержатся задания и упражнения, последовательно расположенные в соответствии с изучаемыми темами; задания для коллоквиумов, лабораторных работ, таблицы. В книгу включены схемы морфемного и словообразовательного разборов, списки основной и дополнительной литературы, перечень вопросов к экзамену. Теоретические разделы отражают разнообразие точек зрения на систему понятий и терминов морфемикии и словообразования, показывают сложность указанных систем и соответствующих разделов науки о языке, неоднозначность решения ряда проблем современной наукой. Прикладные разделы способствуют развитию самостоятельного мышления, выработке практических навыков морфемного и словообразовательного анализа отдельных речевых единиц и целостных речевых произведений – текстов.
Для магистрантов филологических специальностей.
</t>
  </si>
  <si>
    <t>978-5-9765-1133-0</t>
  </si>
  <si>
    <t>Буянова Л.Ю.</t>
  </si>
  <si>
    <r>
      <t xml:space="preserve">Термин как единица логоса: </t>
    </r>
    <r>
      <rPr>
        <sz val="10"/>
        <color indexed="8"/>
        <rFont val="Times New Roman"/>
        <family val="1"/>
        <charset val="204"/>
      </rPr>
      <t>монография</t>
    </r>
  </si>
  <si>
    <t>978-5-89349-308-5</t>
  </si>
  <si>
    <t>Капица Ф.С.</t>
  </si>
  <si>
    <t>70х100/32</t>
  </si>
  <si>
    <t>Учебное пособие предлагает опыт построения теории текста с коммуникативных позиций. Текст последовательно рассматривается в его отношении к участникам коммуникации, как знак, в отношении к миру действительности миру текстов. На фоне истории развития  учения о тексте демонстрируются принципы построения теории текста, ее операциональная ориентированность на интерпретативную деятельность слушающего (читающего). Изложенное в пособии понимание текста позволяет приблизиться к постижению его «жизни». Книга снабжена вопросами и заданиями для самостоятельной работы, библиографическим списком. Во втором издании (1-е – 2003 г.) текст книги существенно переработан и дополнен новыми материалами. Для студентов магистратуры, аспирантов филологических специальностей, преподавателей и специалистов-гуманитариев.</t>
  </si>
  <si>
    <t>Перед вами единственное издание в России, посвящённое процессу озвучивания и дублирования фильмов. Автор считает этот сложный процесс искусством и делится секретами мастерства и успеха в столь уникальной профессии, как «актёр озвучания».</t>
  </si>
  <si>
    <t>978-5-9765-1918-3</t>
  </si>
  <si>
    <t>Исхакова З.З.</t>
  </si>
  <si>
    <t>Пособие содержит обобщенный теоретический материал по организации процесса профессионального обучения в современных условиях и комплекс заданий разного характера, направленных на формирование общекультурных и профессиональных компетенций бакалавров профессионального обучения. Содержание пособия соответствует Федеральному государственному образовательному стандарту высшего профессионального образования по направлению подготовки 051000 Профессиональное обучение (по отраслям) для
профиля «Экономика и управление».
Учебное пособие предназначено для самостоятельной работы студентов педагогических и профессионально-педагогических вузов по дисциплинам «Методика профессионального обучения», «Практикум по методике профессионального обучения», «Психолого-педагогический практикум».</t>
  </si>
  <si>
    <t>Отрывки, лирические стихотворения, имеющие в названии стилизованное указание на фрагментарность («Невыразимое (Отрывок)» В. Жуковского, «Осень (Отрывок)» А. Пушкина), в литературоведении до сих пор не были комплексно изучены. Возникавший время от времени вопрос о статусе литературного явления «отрывок» (жанр, художественная форма, часть произведения) вызывал в литературоведении значительные разногласия. Автор учебного пособия считает отрывок особым жанром, аргументирует свою точку зрения и в то же время оставляет читателю право стать участником литературоведческой дискуссии. Для студентов старших курсов филологических факультетов, литературоведов, преподавателей литературы и просто любителей русской поэзии.</t>
  </si>
  <si>
    <t>978-5-89349-736-6</t>
  </si>
  <si>
    <r>
      <t>60</t>
    </r>
    <r>
      <rPr>
        <sz val="8"/>
        <color indexed="8"/>
        <rFont val="Arial"/>
        <family val="2"/>
        <charset val="204"/>
      </rPr>
      <t>×</t>
    </r>
    <r>
      <rPr>
        <sz val="10"/>
        <color indexed="8"/>
        <rFont val="Times New Roman"/>
        <family val="1"/>
        <charset val="204"/>
      </rPr>
      <t>88/16</t>
    </r>
  </si>
  <si>
    <r>
      <t xml:space="preserve">Лексика русского языка: </t>
    </r>
    <r>
      <rPr>
        <sz val="10"/>
        <color indexed="8"/>
        <rFont val="Times New Roman"/>
        <family val="1"/>
        <charset val="204"/>
      </rPr>
      <t>учебное пособие (серия "Стилистическое наследие")</t>
    </r>
  </si>
  <si>
    <r>
      <t xml:space="preserve">Лингвостилистический анализ этноспецифического художественного текста: сопоставительное исследование: </t>
    </r>
    <r>
      <rPr>
        <sz val="10"/>
        <color indexed="8"/>
        <rFont val="Times New Roman"/>
        <family val="1"/>
        <charset val="204"/>
      </rPr>
      <t>монография</t>
    </r>
  </si>
  <si>
    <r>
      <t xml:space="preserve">Специфика современного медийного словотворчества: </t>
    </r>
    <r>
      <rPr>
        <sz val="10"/>
        <color indexed="8"/>
        <rFont val="Times New Roman"/>
        <family val="1"/>
        <charset val="204"/>
      </rPr>
      <t>учеб. пособие</t>
    </r>
  </si>
  <si>
    <r>
      <t xml:space="preserve">Теория риторики: </t>
    </r>
    <r>
      <rPr>
        <sz val="10"/>
        <color indexed="8"/>
        <rFont val="Times New Roman"/>
        <family val="1"/>
        <charset val="204"/>
      </rPr>
      <t>учебное пособие</t>
    </r>
  </si>
  <si>
    <t>Интенсивный курс русского языка: 1000 тестов для подготовки к Всероссийскому тестированию и Единому государственному экзамену</t>
  </si>
  <si>
    <t>84×108/32</t>
  </si>
  <si>
    <t>В монографии впервые рассматриваются концепты «война» и «власть» в тезаурусной модели М. Дрюона. Впервые дается анализ новеллистики писателя как особого этапа художественного выражения его концепции истории. Материал книги расширяет представление об особенностях литературного процесса ХХ века во Франции и уточняет место М. Дрюона в нем. Для студентов, аспирантов и преподавателей филологических факультетов вузов.</t>
  </si>
  <si>
    <t>978-5-89349-049-7</t>
  </si>
  <si>
    <t>Есин А.Б.</t>
  </si>
  <si>
    <t>12-е</t>
  </si>
  <si>
    <t>978-5-9765-1822-3</t>
  </si>
  <si>
    <t xml:space="preserve">Хроленко А.Т. </t>
  </si>
  <si>
    <t>811.161.1’38(075.8)</t>
  </si>
  <si>
    <t>81-13(075.8)</t>
  </si>
  <si>
    <t>316.77</t>
  </si>
  <si>
    <t>60.561.1</t>
  </si>
  <si>
    <t>808.5(075.8)</t>
  </si>
  <si>
    <t xml:space="preserve"> 83.7я73</t>
  </si>
  <si>
    <t>81.00</t>
  </si>
  <si>
    <t>74.58</t>
  </si>
  <si>
    <t>80(075)</t>
  </si>
  <si>
    <t>811.161.1'271.2(075.8)</t>
  </si>
  <si>
    <t>82.085(075.8)</t>
  </si>
  <si>
    <t>83.7я73</t>
  </si>
  <si>
    <t>811.161.1`37</t>
  </si>
  <si>
    <t>811.161.1(08)</t>
  </si>
  <si>
    <t>811.161.1'373.611</t>
  </si>
  <si>
    <t>80(038)</t>
  </si>
  <si>
    <t>81.2-5я2</t>
  </si>
  <si>
    <t xml:space="preserve">  81.2Рус-2-923</t>
  </si>
  <si>
    <t>811.161.1’27(075.8)</t>
  </si>
  <si>
    <t>81.2Рус-67-922</t>
  </si>
  <si>
    <t>80/81(075.8)</t>
  </si>
  <si>
    <t>811.161.1`27(075.8)</t>
  </si>
  <si>
    <t>811.161.1`366(075.8)</t>
  </si>
  <si>
    <t>811.161.1’34</t>
  </si>
  <si>
    <t>811.161.1`342(075.8)</t>
  </si>
  <si>
    <t xml:space="preserve"> 811.161.1’36(075.8)</t>
  </si>
  <si>
    <t>81'373.45(038)</t>
  </si>
  <si>
    <t>Коллективная монография содержит результаты подробного исследования рекламного дискурса (общая характеристика, коммуникативные стратегии и тактики, базовые концепты и ценности, тенденции развития), а также многоаспектного анализа рекламного текста и его составляющих (в частности, слогана). Большое внимание уделяется характеристике способов создания языковой игры. Рассматриваются приемы манипулятивного воздействия в современной рекламе, а также проблемы соблюдения / несоблюдения в рекламной практике норм культуры речи. Для специалистов в области коммуникативной лингвистики и теории дискурса, для всех, кто интересуется особенностями языка рекламы.</t>
  </si>
  <si>
    <t>978-5-89349-565-2</t>
  </si>
  <si>
    <t>Ремчукова Е.Н.</t>
  </si>
  <si>
    <r>
      <t xml:space="preserve">Морфология современного русского языка. Категория вида глагола:  </t>
    </r>
    <r>
      <rPr>
        <sz val="10"/>
        <color indexed="8"/>
        <rFont val="Times New Roman"/>
        <family val="1"/>
        <charset val="204"/>
      </rPr>
      <t>Учеб. пособие</t>
    </r>
  </si>
  <si>
    <t>В пособии представлна система учебных словарей с последними нормативными данными по языковым уровням: фонетическому (ударение и произношение), лексическому (расширение словарного запаса), морфологическому (выбор формы слова), синтаксическому (предупреждение ошибок в связях слов). Предлагаемая система дала хорошие результаты при обучении студентов-журналистов. Это позволяет надеяться, что комплексная и целенаправленная работа каждого над своей речью поможет в короткие сроки выработать и закрепить навыки правильного говорения безупречного владения языком публично говорящим людям. Для молодых журналистов, юристов, переводчиков, издателей, чиновников, преподавателей, бизнесменов.</t>
  </si>
  <si>
    <t>978-5-9765-1997-8</t>
  </si>
  <si>
    <t>Найденова Н.С.</t>
  </si>
  <si>
    <t>978-5-9765-0907-8</t>
  </si>
  <si>
    <t>Жукова И.Н., Лебедько М.Г., Прошина З.Г., Юзефович Н.Г.</t>
  </si>
  <si>
    <t>Словарь терминов межкультурной коммуникации</t>
  </si>
  <si>
    <t>978-5-9765-0653-4</t>
  </si>
  <si>
    <t>978-5-9765-2215-2</t>
  </si>
  <si>
    <t xml:space="preserve">Денисов Ю.Н. </t>
  </si>
  <si>
    <t xml:space="preserve">История русской земли от Аварской до Монгольской империи </t>
  </si>
  <si>
    <t>Книга дает возможность взглянуть на события VIII—XIII вв., которые происходили на просторах Евразии от разрушения Аварского каганата до создания Монгольского великого ханства. Именно с этой эпохой связано существование государства, упоминаемого в летописях как Русская земля.
Для читателей, интересующихся историей.</t>
  </si>
  <si>
    <t>Монография посвящена актуальной проблеме современной науки. В ней проведен методологический анализ понятий «научная школа» и «научное направление»; выявлены специфические черты и признаки научно-методической школы, методической системы; причины возникновения и развития, смены научных школ и направлений в российской методике преподавания литературы XVIII — начала XXI века на основе историко-библиографического подхода; степень их влияния на развитие современной методической науки и
преподавание литературы как учебной дисциплины в новых социокультурных условиях.
Книга адресована исследователям как в области методики преподавания литературы, так и других предметных методик, а также преподавателям вузов, студентам-филологам, учителям-словесникам.</t>
  </si>
  <si>
    <r>
      <t xml:space="preserve">Научные направления и школы в российской методике преподавания литературы XVIII — начала XXI века : </t>
    </r>
    <r>
      <rPr>
        <sz val="10"/>
        <color indexed="8"/>
        <rFont val="Times New Roman"/>
        <family val="1"/>
        <charset val="204"/>
      </rPr>
      <t xml:space="preserve">монография  </t>
    </r>
  </si>
  <si>
    <t xml:space="preserve">Науменко Ю.М. </t>
  </si>
  <si>
    <t>Учебное пособие создано на базе курса лекций по дисциплинам «экономическая безопасность», «экономико-правовые основы безопасности малого бизнеса», «основы экономической безопасности бизнеса». Особое внимание уделяется современным хозяйственным рискам, категориям «безопасность» и «виктимность» по отношению к предприятию, прикладным аспектам оценки виктимности предприятия и защиты предпринимательской структуры.
Для студентов старших курсов и магистрантов, имеющих гуманитарную (экономическую) подготовку в объеме стандартного курса экономического факультета университета, а также специальную профессиональную подготовку, знакомых с особенностями российской предпринимательской действительности.</t>
  </si>
  <si>
    <t>338(075.8)</t>
  </si>
  <si>
    <t>65.29я73</t>
  </si>
  <si>
    <t>978-5-9765-2671-6</t>
  </si>
  <si>
    <t>Учебное пособие рассматривает основные вопросы учебного курса «Теория организации». В современной динамичной экономике, когда ситуация на рынках быстро меняется, большое значение придается организационным процессам, протекающим в многообразной деятельности организаций. Невозможно в современном обществе эффективно управлять
организациями, не понимая их сущности и закономерностей их развития.
Для студентов, аспирантов и преподавателей экономических специальностей.</t>
  </si>
  <si>
    <t>005(075.8)</t>
  </si>
  <si>
    <t>65.291.21я73</t>
  </si>
  <si>
    <t>Ружанская Л.С., Яшин А.А., Солдатова Ю.В.</t>
  </si>
  <si>
    <t>978-5-9765-2681-5</t>
  </si>
  <si>
    <t>В пособии дан анализ потребительского поведения, рассмотрено поведение фирмы в условиях совершенной конкуренции, показаны инструменты анализа поведения фирмы в условиях несовершенной конкуренции. Приведены формальные доказательства основных выводов микроэкономической теории, раскрывается связь базовых моделей с практикой. Теоретический материал дополнен задачами для самостоятельного решения.
Для студентов магистратуры, изучающих дисциплину «Микроэкономика (продвинутый уровень)», а также для студентов бакалавриата, обучающихся по программам повышенного уровня сложности.</t>
  </si>
  <si>
    <t>978-5-9765-2539-9</t>
  </si>
  <si>
    <t>Уланова М.А.</t>
  </si>
  <si>
    <t xml:space="preserve">Книга посвящена путям формирования лексики информатики и анализу ее перехода в современный русский язык на примере исследования языка СМИ.
 Для студентов, аспирантов и преподавателей факультетов журналистики и редакционно-издательских факультетов вузов, исследователей языка интернет-СМИ.
</t>
  </si>
  <si>
    <t>978-5-9765-2528-3</t>
  </si>
  <si>
    <t>978-5-9765-2478-1</t>
  </si>
  <si>
    <t>Телегин Л.А., Телегина Д.А., Павлычева Е.Д.</t>
  </si>
  <si>
    <t>978-5-9765-2203-9</t>
  </si>
  <si>
    <t>В.И. Даль и тайные языки в России</t>
  </si>
  <si>
    <t>2-е</t>
  </si>
  <si>
    <t>Данное пособие представляет собой сборник обучающих тестов по «Истории языкознания». Тестовые задания разработаны с учетом структуры и содержания базовых учебников и учебных пособий по изучаемой дисциплине. Задания даются в формализованном виде, и к ним предлагаются три варианта ответов. Правильным является лишь один. Пособие включает в себя тесты по основным разделам истории языкознания и ключи. Для студентов, аспирантов и преподавателей филологических факультетов вузов.</t>
  </si>
  <si>
    <t>978-5-9765-1659-5</t>
  </si>
  <si>
    <t>Юртаев С.В.</t>
  </si>
  <si>
    <t>В учебном пособии изложены разные точки зрения на процесс порождения речи, структуру текста; описано становление категорий текста повествовательного типа в письменной речи учащихся. Помимо этого раскрыты теоретические положения методической работы по развитию речи младших школьников. Материалы пособия могут быть использованы при изучении курса методики обучения русскому языку, а также окажут помощь в учебно-исследовательской работе студентам гуманитарных вузов.</t>
  </si>
  <si>
    <t>978-5-9765-1660-1</t>
  </si>
  <si>
    <r>
      <t>Комедия в русской драматургии конца XX  — начала  XXI века: у</t>
    </r>
    <r>
      <rPr>
        <sz val="10"/>
        <color indexed="8"/>
        <rFont val="Times New Roman"/>
        <family val="1"/>
        <charset val="204"/>
      </rPr>
      <t>чеб. пособие</t>
    </r>
  </si>
  <si>
    <t>Аскеров Ш.Г.</t>
  </si>
  <si>
    <t>Путь к совершенству</t>
  </si>
  <si>
    <t>978-5-9765-2605-1</t>
  </si>
  <si>
    <t>978-5-89349-965-0</t>
  </si>
  <si>
    <t xml:space="preserve">Котюрова М.П., Баженова Е.А. </t>
  </si>
  <si>
    <t>Основная проблема современной конфликтологии в том, что она до сих пор не является самостоятельной наукой. Ее понятийный аппарат, методы и даже проблемы заимствованы из смежных наук. Настоящий словарь призван доказать возможность развития конфликтологии как полноценной науки. Авторский коллектив, озабоченный низким качеством преподавания конфликтологии, представляет на суд читателей новую модель словаря по конфликтологии. Его главная особенность — научность и оригинальность всех статей. Авторы стремились отразить новейшие достижения конфликтологии в том объеме, который принят в рамках данного формата.
Настоящий словарь предназначен в первую очередь студентам, обучающимся по программам бакалавриата и дипломированного специалиста. Но его можно использовать и для самообучения. Он будет также полезен всем, кто хочет быть в курсе новейших достижений теории и практики моделирования и анализа социальных конфликтов.</t>
  </si>
  <si>
    <t>978-5-9765-0058-7</t>
  </si>
  <si>
    <t>В монографии осуществлена этнолингвистическая интерпретация лексики обычая в русском языке. Внимание уделяется семантике и мотивации языковых единиц. Для специалистов по этнолингвистике, лингвокультурологии, социолингвистике, когнитивной лингвистике, для студентов, обучающихся по специальностям гуманитарного профиля (лингвистика, социология, философия, история), а также для всех, кому интересна традиционная народная культура.</t>
  </si>
  <si>
    <r>
      <t xml:space="preserve">Математика для студентов медицинских училищ и колледжей: </t>
    </r>
    <r>
      <rPr>
        <sz val="10"/>
        <color indexed="8"/>
        <rFont val="Times New Roman"/>
        <family val="1"/>
        <charset val="204"/>
      </rPr>
      <t>учеб. пособие</t>
    </r>
  </si>
  <si>
    <t xml:space="preserve">Булыгина Е.Ю., Трипольская Т.А. </t>
  </si>
  <si>
    <t>Лексикология русского языка: практические задания и словарные материалы</t>
  </si>
  <si>
    <t>Это не история русской поэзии за три века её существования, а аналитические очерки, посвящённые различным аспектам стихотворства — мотивам и образам, поэтическому слову и стихотворным размерам (тема осени, образы Золушки и ласточки, качелей и новогодней ёлки; сравнительный анализ поэтических текстов). Данная книга, собранная из статей и эссе, публиковавшихся в разных изданиях (российских, израильских, американских, казахстанских) в течение тридцати лет, является своего рода продолжением двух предыдущих сборников «Анализ поэзии и поэзия анализа» (Алматы, 1997) и «От слова — к мысли и чувству» (Алматы, 2008). Она предназначена как для преподавателей и студентов — филологов, так и для вдумчивых читателей — любителей поэзии.</t>
  </si>
  <si>
    <t xml:space="preserve">Копров В.Ю. </t>
  </si>
  <si>
    <t>Пособие знакомит с основными проблемными вопросами курса русского языка, формирует у студентов систему научных взглядов, навыки самостоятельной аналитической работы. Книга содержит следующие разделы: лексикография, лексикология, фразеология, фонетика, фонология, графика, орфография. Для студентов гуманитарных вузов, а также учителей школ и преподавателей вузов педагогического направления.</t>
  </si>
  <si>
    <t>978-5-9765-1906-0</t>
  </si>
  <si>
    <t>978-5-89349-303-0</t>
  </si>
  <si>
    <t>10-е</t>
  </si>
  <si>
    <t>978-5-9765-0658-9</t>
  </si>
  <si>
    <t>В парадигме социального конструктивизма анализируются социологические, когнитивные и психологические механизмы и стратегии коммуникационного менеджмента как дискурсивного обеспечения стратегической деятельности влиятельных акторов. Изложенный материал соответствует программам направлений «Политология», «Государственное и муниципальное управление», «Реклама и связи с общественностью», «Журналистика». Для научных работников, аспирантов, магистрантов, слушателей институтов повышения квалификации и профессиональной переподготовки, а также для менеджеров по связям с общественностью, маркетологов и политтехнологов.</t>
  </si>
  <si>
    <t>978-5-9765-2509-2</t>
  </si>
  <si>
    <t xml:space="preserve">Лапшина Г. С. </t>
  </si>
  <si>
    <t>81`255.2</t>
  </si>
  <si>
    <t>81.2Рус-4</t>
  </si>
  <si>
    <t>81(075.8)</t>
  </si>
  <si>
    <t>81я73</t>
  </si>
  <si>
    <t xml:space="preserve">Автор, являясь тонким знатоком русского языка, рассматривает конкретные случаи не-верного словоупотребления в художественной литературе и прессе, что особенно актуально в наши дни. Часть разделов посвящена проблемам грамматики и орфографии, истории отдельных слов и выражений. В конце приводится обзор словарей русского языка.
Для студентов и преподавателей гуманитарных вузов, а также всех, кому дорога судьба родного языка.
</t>
  </si>
  <si>
    <t>978-5-9765-1344-0</t>
  </si>
  <si>
    <t>Калинин А.В.</t>
  </si>
  <si>
    <t>Учебное пособие посвящено разработке лингвокультурологии как отрасли языкознания и лингвокультурологическому анализу поэтического текста. Книга содержит актуальные знания по лингвокультурологии, родившейся в конце ХХ века. В работе систематизированы и объяснены основные понятия данной науки, показано, какие задачи она может решить. Значительное место занимают вопросы построения лингвокультурологической поэтики.
Для студентов, аспирантов и преподавателей филологических факультетов вузов.</t>
  </si>
  <si>
    <r>
      <t>«У времени на дне»: эстетика и поэтика прозы Варлама Шаламова</t>
    </r>
    <r>
      <rPr>
        <sz val="10"/>
        <color indexed="8"/>
        <rFont val="Times New Roman"/>
        <family val="1"/>
        <charset val="204"/>
      </rPr>
      <t xml:space="preserve"> : монография</t>
    </r>
  </si>
  <si>
    <t xml:space="preserve">Авторы учебного пособия затрагивают актуальный спектр вопросов — философско-художественные аспекты живописи, характеристика творческой деятельности, соотношение рацио-нального и чувственного в деятельности живописца, вопросы развития творческих способностей на различных этапах системы непрерывного художественного образования. Материалы пособия обоб-щают многолетний научно-исследовательский и педагогический опыт магнитогорской школы высшего профессионального образования в области подготовки художников-педагогов, мастеров декоративно-прикладного искусства и дизайнеров. Пособие проиллюстрировано авторскими живописными работами преподавателей живописи, учебными и творческими работами студентов Института строительства, архитектуры и искусства Магнитогорского государственного технического университета им. Г.И. Носова, детскими рисунками и эскизами дидактических пособий к занятиям.
Учебное пособие адресовано бакалаврам по направлениям 07.03.03 — Дизайн архитектурной сре-ды, 54.03.01 — Дизайн, 54.03.02 — Декоративно-прикладное искусство и народные промыслы, 44.03.05 — Педагогическое образование, по профилям — Изобразительное и декоративно- прикладное искусство, Изобразительное искусство и дополнительное образование; магистрам, обучающимся по направлениям 44.04.01 — Педагогическое образование, профиль Изобразительное и декоративно-прикладное искусство, 54.04.01 — Дизайн и др. А также всем, кого интересуют вопросы изобразительного искусства, живописи и художественного творчества.
</t>
  </si>
  <si>
    <t>978-5-9765-2574-0</t>
  </si>
  <si>
    <r>
      <t xml:space="preserve">Язык как деятельность. Морфема. Слово. Речь. </t>
    </r>
    <r>
      <rPr>
        <sz val="10"/>
        <color indexed="8"/>
        <rFont val="Times New Roman"/>
        <family val="1"/>
        <charset val="204"/>
      </rPr>
      <t>(серия "Стилистическое наследие")</t>
    </r>
  </si>
  <si>
    <t xml:space="preserve">Исаев А.А., Деменёв Д.Н., Рябникова С.В., Савельева О.П. </t>
  </si>
  <si>
    <t>ил.</t>
  </si>
  <si>
    <t>75.01(075.8)</t>
  </si>
  <si>
    <t>85.14я73</t>
  </si>
  <si>
    <t>316.4:323.2</t>
  </si>
  <si>
    <t>60.524.2</t>
  </si>
  <si>
    <t>159.9:373</t>
  </si>
  <si>
    <t>811.11(075.8)</t>
  </si>
  <si>
    <t>81.2Англ-923</t>
  </si>
  <si>
    <t>81-7</t>
  </si>
  <si>
    <t>811.111(075.8)</t>
  </si>
  <si>
    <t>978-5-9765-1445-4</t>
  </si>
  <si>
    <t>54+811.161.1(0.054.6)</t>
  </si>
  <si>
    <t>978-5-9765-2695-2</t>
  </si>
  <si>
    <t>811.14'02/04(075.8)</t>
  </si>
  <si>
    <t xml:space="preserve">Тематический словарь методических терминов по иностранному языку </t>
  </si>
  <si>
    <t>Данный тематический словарь методических терминов предназначен для студентов языковых факультетов вузов, изучающих иностранный язык как специальность, и посвящён проблеме формирования методической компетенции будущего специалиста иноязычного образования. Он представляет собой толковый словарь терминов теоретической и практической методики обучения иностранным языкам. Целью создания данного словаря является формирование у студентов умений ориентироваться в современных целевых установках, провести систематизацию и обобщение знаний, полученных после изучения курса «Методика обучения иностранным языкам» и прохождения педагогической практики, а главное — подготовить их к самостоятельной педагогической деятельности в школе.
Словарь успешно может быть использован в работе учителями школ, преподавателями вузов и аспирантами.</t>
  </si>
  <si>
    <t>11.161.1’374(038)</t>
  </si>
  <si>
    <t xml:space="preserve">81.2Рус-4 </t>
  </si>
  <si>
    <t xml:space="preserve">Литература и методы ее изучения. Системно-синергетический подход </t>
  </si>
  <si>
    <t>В книге делается попытка соотнести классические методы изучения литературы с системно-синергетической парадигмой, прочно вошедшей в современное научное сознание. В основе учебного пособия идея системно-синергетической парадигмы, получившей развитие в теории науки XX века, в частности в работах нобелевского лауреата И. Пригожина и основоположника синергетики Г. Хакена. В книге рассматриваются подходы к изучению литературы, базирующиеся на теории систем. Особое внимание уделяется слову как «архетипу культуры». Основные разделы книги дополнены и переработаны. Добавлены разделы о рецептивной эстетике, категории «смысла», концепте и дискурсе в литературе.
Книга предназначена лингвистам, литературоведам, культурологам и переводчикам.</t>
  </si>
  <si>
    <t xml:space="preserve">83я73 </t>
  </si>
  <si>
    <t>Первый памфлет посвящён родному языку, который дан человеку, имеет биологическое начало, увязан с пробуждением генетически заложенной в людях способности общаться и мыслить, а затем социализирован культурой данного этноса. Эта категория органична для любви к родине, национальной принадлежности и гордости.
Второй памфлет рассматривает язык (языки), благоприобретаемый по сознательному выбору самого человека, но неизбежно на базе полученного родного и с учетом уже сложившихся национально-мыслительных и культурных форм. Эта категория по своей сути социальная, не имеет биологических корней, отличается разной степенью освоенности и полноты, редко достигающей уровня владения родным. В третьем памфлете на примере многонациональной и разноязычной России рассматривается проблема «языкового союза», в котором языки вырабатывают общие черты, сохраняя свою идентичность: сближаются не сливаясь материально.
Для студентов, аспирантов и преподавателей филологических факультетов вузов, а также всех, кого интересуют проблемы, встающие перед русским языком.</t>
  </si>
  <si>
    <t xml:space="preserve">81.411.2-5 </t>
  </si>
  <si>
    <t xml:space="preserve">Мандель Б.Р. </t>
  </si>
  <si>
    <t>Пособие состоит из двух частей: практический курс и курс перевода. Первая часть включает шесть основных тем современной экономики. Тексты располагаются по принципу от общего к частному. Упражнения и вопросы к текстам предназначены для закрепления и активизации терминологической лексики, формирования навыков адекватного понимания оригинальных текстов, а также навыков профессионально ориентированной коммуникации. Во второй части пособия последовательно рассматриваются трудности трех видов перевода: лексико-терминологические, грамматические и экспрессивно-стилистические. Упражнения в этой части развивают умение перекодировать профессиональную информацию с французского языка на русский и наоборот. Важной задачей является формирование переводческой этнокультурной компетенции - коммуникативной компетенции, обусловленной принадлежностью к определнной языковой и экономической культуре, предполагающей владение реалиями этой культуры, а также языковой нормой и узусом.
Для студентов и магистрантов, обучающихся по специальности "Экономика", для аспирантов, научных работников, а также для всех, чья производственная деятельноть связана с подъязыком экономики.</t>
  </si>
  <si>
    <t>14-е</t>
  </si>
  <si>
    <t>3-e</t>
  </si>
  <si>
    <t>Вишняков С.А., Дунаева Л.А.</t>
  </si>
  <si>
    <t>978-5-9765-2326-5</t>
  </si>
  <si>
    <t>74.5</t>
  </si>
  <si>
    <t>811.161.1(076.5)</t>
  </si>
  <si>
    <t>978-5-9765-2599-3</t>
  </si>
  <si>
    <t>811.111(076.5)</t>
  </si>
  <si>
    <t>Филиппова М.М.</t>
  </si>
  <si>
    <t>Английский язык: Хрестоматия абитуриента — гуманитария</t>
  </si>
  <si>
    <t>Учебник «Практическая политология» позволит читателям разобраться в хитросплетениях современной политической жизни, даст навыки, знания и мотивацию для личного участия в российской политике самого разного уровня. Но конечной целью курса является формирование у читателя личной культуры «продвижения себя», самореализации в сложном мире конкурентной борьбы – вне зависимости от рода деятельности и профессиональных интересов. Для студентов, аспирантов и преподавателей, а также для самой широкой аудитории.</t>
  </si>
  <si>
    <t>978-5-9765-0247-5</t>
  </si>
  <si>
    <t xml:space="preserve">В словаре даются практические рекомендации по речевому поведению в многочисленных  реально возникающих типичных и специфических ситуациях речевой коммуникации. Особое внимание обращается на преодоление различных трудностей в общении, на возможности их избежания. Для студентов вузов и широкого круга читателей. </t>
  </si>
  <si>
    <t>978-5-89349-842-4</t>
  </si>
  <si>
    <r>
      <t xml:space="preserve">Стилистика и стили: </t>
    </r>
    <r>
      <rPr>
        <sz val="10"/>
        <color indexed="8"/>
        <rFont val="Times New Roman"/>
        <family val="1"/>
        <charset val="204"/>
      </rPr>
      <t>Учеб. пособие</t>
    </r>
  </si>
  <si>
    <t>978-5-89349-126-5</t>
  </si>
  <si>
    <t>Новикова Н.С., Щербакова О.М.</t>
  </si>
  <si>
    <t>978-5-89349-612-3</t>
  </si>
  <si>
    <t>Крейдлин Г.Е., Кронгауз М.А.</t>
  </si>
  <si>
    <t>240: ил.</t>
  </si>
  <si>
    <t xml:space="preserve">Представлены социокультурные и научно-междисциплинарные предпосылки, теорети-ко-методологические основы лингвориторического образования как инновационной педагоги-ческой системы. Стратегической целью выступает становление обучающегося как сильной языковой личности демократического типа на базе скоординированного межпредметного фор-мирования готовности к самопроектированию в аспекте речемыслительной культуры. На осно-ве реализации обоснованных автором принципов проектирования образовательной системы представлены проектная разработка и опыт апробации непрерывной лингвориторической под-готовки от «0-й» ступени до поствузовской. В Приложения включены методические разработ-ки.
Адресовано вузовским преподавателям и студентам педагогических и филологических специальностей и направлений, учителям, научным работникам в области образования.
В текст 1-го издания (Сочи: СГУТиКД, 2002) внесены отдельные исправления редакци-онно-технического характера.
</t>
  </si>
  <si>
    <t>5-89349-185-8</t>
  </si>
  <si>
    <t>Воронков А.И., Поняева Л.М., Попова Л.М.</t>
  </si>
  <si>
    <r>
      <t>Латинское наследие в русском языке:</t>
    </r>
    <r>
      <rPr>
        <sz val="10"/>
        <color indexed="8"/>
        <rFont val="Times New Roman"/>
        <family val="1"/>
        <charset val="204"/>
      </rPr>
      <t xml:space="preserve"> Словарь-справочник</t>
    </r>
  </si>
  <si>
    <t>Работа посвящена проблеме лексических заимствований в русском языке и словообразовательных процессов на основе иноязычной лексики. Первая часть работы — исторический очерк появления слов с латинскими корнями в русском языке с Х по ХХ в. Во второй части представлены латинские слова, которые лежат в основе русских производных, и даны дериваты от этих латинских корней в языках-посредниках. В третьей части содержится алфавитный перечень русских производных, указано время первой фиксации этих слов со ссылкой на источник датировки. Для преподавателей русского языка, филологов различных профилей и всех, кто интересуется этимологией и лексикой русского языка.</t>
  </si>
  <si>
    <t xml:space="preserve">Головко В.М. </t>
  </si>
  <si>
    <t>Дубовский Ю.А., Докуто Б.Б., Переяшкина Л.Н.</t>
  </si>
  <si>
    <t xml:space="preserve">Учебное пособие имеет практическую направленность, связанную с формированием речевой компетентности преподавателей: раскрываются проблемные аспекты педагогической риторики, прагматики, ортологии, стилистики. Издание предназначено для молодых преподавателей и сотрудников вузов, а также преподавателей, не имеющих профильного педагогического и лингвистического образования. Пособие может быть использовано в целях совершенствования речевой компетентности студентов вузов педагогического профиля, а также для самоподготовки и самодиагностики разнопрофильными специалистами, интересующимися проблемами речевой компетентности. </t>
  </si>
  <si>
    <t>978-5-9765-0825-5</t>
  </si>
  <si>
    <t>Ильясова С.В., Амири Л.П.</t>
  </si>
  <si>
    <t>978-5-9765-1310-5</t>
  </si>
  <si>
    <t>Нахимова Е.А., Чудинов А.П.</t>
  </si>
  <si>
    <t>Книга посвящена концептуализации будущего России в политических дискурсах разных стран — проблеме, внимание к которой в последние годы только увеличивается. Автор обосновывает новое направление современной лингвистики — формирование лингвополитической прогностики. Это направление представляется важным для понимания сущности политического дискурса и когнитивно-метафорического осмысления реальности. Привлечение представительного пласта политической публицистики, демонстрирующей концептуализацию в политическом языке планов, проектов, перспектив, замыслов, предчувствий, прогнозов, обращение к исследованию диахронических аспектов политического дискурса (вторая половина XIX и начало XXI в.), разработка инструментария лингвистического прогностического анализа дискурса свидетельствуют об актуальности научной проблемы. Для студентов и аспирантов, специализирующихся в области политической лингвистики, диахронической метафорологии, лингвистики и межкультурной коммуникации, лингвокультурологии, политологии, социологии, психологии, культурологии, а также всем тем, кто интересуется языком политики и будущим России в ее прошлом и настоящем.</t>
  </si>
  <si>
    <t>978-5-9765-2233-6</t>
  </si>
  <si>
    <t>Жиркова М.А.</t>
  </si>
  <si>
    <t xml:space="preserve">В мононографии рассмотрены психические состояния, возникающие при выявлении и разрешении противоречий в трудных ситуациях взаимодействия. Дано определение и показаны компоненты готовности, обоснованы условия, обеспечивающие ее самоактуализацию в учебной деятельности, приведены экспериментальные доказательства их эффективности.
Монография представляет интерес для научных сотрудников, преподавателей, аспирантов, сту-дентов гуманитарных специальностей и всех, интересующихся психологией разрешения выявляемых при взаимодействии противоречий. Полученные результаты могут использоваться для проведения лекционных и практических занятий по таким дисциплинам, как «Психология», «Психологические основы работы с молодежью», «Конфликтология», «Психология спортивной деятельности и физиче-ской культуры».
</t>
  </si>
  <si>
    <t>978-5-9765-2549-8</t>
  </si>
  <si>
    <t>978-5-9765-1175-0</t>
  </si>
  <si>
    <t>Представленное исследование посвящено изучению и научному описанию новейших лексических новообразований немецкого и французского происхождения в русском языке новейшего периода на фоне прототипов. На материале разнообразных современных публицистических и художественных текстов, толковых, иностранных, этимологических словарей сравниваемых языков осуществлено выявление и описание механизмов и особенностей рецепции и адаптации языковых этнокультурных французских и немецких компонентов в русском языке на современном этапе, сопровождающееся описанием изоморфных и алломорфных черт на семантическом и грамматическом уровнях в единицах языка-источника и языка-рецептора на основании четко очерченных критериев вычленения иноязычной лексики. Для студентов, аспирантов и преподавателей филологических факультетов вузов.</t>
  </si>
  <si>
    <t>978-5-9765-1094-4</t>
  </si>
  <si>
    <t>Габдреева Н.В.</t>
  </si>
  <si>
    <t xml:space="preserve">Словарь композитов русского языка новейшего периода </t>
  </si>
  <si>
    <t>978-5-9765-1083-8</t>
  </si>
  <si>
    <t>Дубичинский В.В.</t>
  </si>
  <si>
    <t>978-5-9765-1931-2</t>
  </si>
  <si>
    <t>978-5-9765-1365-5</t>
  </si>
  <si>
    <t>Коренева А.В.</t>
  </si>
  <si>
    <r>
      <t xml:space="preserve">Русский язык и культура речи : </t>
    </r>
    <r>
      <rPr>
        <sz val="10"/>
        <color indexed="8"/>
        <rFont val="Times New Roman"/>
        <family val="1"/>
        <charset val="204"/>
      </rPr>
      <t>учебное пособие</t>
    </r>
  </si>
  <si>
    <t>Диагностика и развитие познавательных процессов: практикум по общей психологии</t>
  </si>
  <si>
    <t>978-5-9765-2542-9</t>
  </si>
  <si>
    <t xml:space="preserve">Агеева Ю.В. </t>
  </si>
  <si>
    <t>978-5-9765-1677-9</t>
  </si>
  <si>
    <t>Габдреева Н.В., Агеева А.В., Тимиргалеева А.Р.</t>
  </si>
  <si>
    <t>В книге показаны ключевые тенденции исторического развития Руси во времена родоплеменного строя, в период Киевской державы, на стадии политической раздробленности и в эпоху Московского царства.
Адресовано студентам для подготовки к семинарским занятиям и к экзамену, преподавателям, читающим лекции по курсу отечественной истории, а также широкому кругу читателей из числа тех, кого не оставляет равнодушным драматургия русской истории.</t>
  </si>
  <si>
    <t>94(47)(075.8)</t>
  </si>
  <si>
    <t>63.3(2)3/4</t>
  </si>
  <si>
    <t>978-5-9765-2682-2</t>
  </si>
  <si>
    <t>Томильцева Д.А.</t>
  </si>
  <si>
    <t>Учебное пособие посвящено социально-философскому рассмотрению опыта прощения. В лекциях раскрываются аспекты функционирования прощения на различных уровнях и этапах социального бытия, обусловленные социальным контекстом трансформации в понимании и осмыслении прощения, взаимо-отношения понятий прощения, примирения и извинения.
Для студентов студентов, аспирантов и преподавателей социальной философии.</t>
  </si>
  <si>
    <t>159.922.6(042.4)</t>
  </si>
  <si>
    <t>88.4я73</t>
  </si>
  <si>
    <t>978-5-9765-2622-8</t>
  </si>
  <si>
    <t>Вегнер-Козлова Е.О.</t>
  </si>
  <si>
    <t xml:space="preserve">Дроняева Т.С., Клушина Н.И., Бирюкова И.В. </t>
  </si>
  <si>
    <r>
      <t>Филологический анализ текста: у</t>
    </r>
    <r>
      <rPr>
        <sz val="10"/>
        <color indexed="8"/>
        <rFont val="Times New Roman"/>
        <family val="1"/>
        <charset val="204"/>
      </rPr>
      <t>чеб. пособие</t>
    </r>
  </si>
  <si>
    <r>
      <t>Теория языка. Вводный курс: у</t>
    </r>
    <r>
      <rPr>
        <sz val="10"/>
        <color indexed="8"/>
        <rFont val="Times New Roman"/>
        <family val="1"/>
        <charset val="204"/>
      </rPr>
      <t>чеб. пособие</t>
    </r>
  </si>
  <si>
    <r>
      <t xml:space="preserve">Педагогическая психология </t>
    </r>
    <r>
      <rPr>
        <sz val="10"/>
        <color indexed="8"/>
        <rFont val="Times New Roman"/>
        <family val="1"/>
        <charset val="204"/>
      </rPr>
      <t xml:space="preserve">: учеб. пособие </t>
    </r>
  </si>
  <si>
    <t>Жаркова Т.И., Сороковых Г.В.</t>
  </si>
  <si>
    <r>
      <t>Памфлеты о языке: родном, благоприобретённом и русском языке в Евразии</t>
    </r>
    <r>
      <rPr>
        <sz val="10"/>
        <color indexed="8"/>
        <rFont val="Times New Roman"/>
        <family val="1"/>
        <charset val="204"/>
      </rPr>
      <t xml:space="preserve"> : монография </t>
    </r>
  </si>
  <si>
    <r>
      <t>Старофранцузский язык</t>
    </r>
    <r>
      <rPr>
        <sz val="10"/>
        <color indexed="8"/>
        <rFont val="Times New Roman"/>
        <family val="1"/>
        <charset val="204"/>
      </rPr>
      <t xml:space="preserve"> : учеб. пособие </t>
    </r>
  </si>
  <si>
    <t xml:space="preserve">В данной работе раскрывается содержание понятия «политическая наука» в соответствии с современными научными представлениями, дается характеристика как самой политической науки, так и ее объекта, а также определяется ее место среди других социальных наук.
Данная работа адресована обучающимся в магистратуре и аспирантуре по специальностям: «Политические институты и процессы», «Политическая регионалистика», «Политическая социология». Представляет интерес для широкого круга читателей: студентов, изучающих курс «Политология», преподавателей вузов, колледжей, учащихся лицеев, а также для тех, кто инте-ресуется политикой и стремится выяснить для себя теоритические основы политической науки.
</t>
  </si>
  <si>
    <r>
      <t xml:space="preserve">Литературные связи России и Западной Европы XII—XXI веков : </t>
    </r>
    <r>
      <rPr>
        <sz val="10"/>
        <color indexed="8"/>
        <rFont val="Times New Roman"/>
        <family val="1"/>
        <charset val="204"/>
      </rPr>
      <t xml:space="preserve">учеб.- метод. пособие </t>
    </r>
  </si>
  <si>
    <t>330.101.542(075.8)</t>
  </si>
  <si>
    <t>65.012.1я73</t>
  </si>
  <si>
    <t>Тиссен Е.В., Борисов И.А.</t>
  </si>
  <si>
    <t>978-5-9765-2518-4</t>
  </si>
  <si>
    <t xml:space="preserve">Хайдаров Я.Р. </t>
  </si>
  <si>
    <t>Излагаются теоретические основы славянской филологии: состав славян, их этногенез и прародина, жизнь и быт в древности, праславянский язык, происхождение славянских языков и их письменности, эволюция старославянского языка, грамматический строй, развитие норм и сравнительно-типологические особенности всех славянских языков. Впервые вводятся такие дисциплины, как славянские лингвонимика, интерлингвистика и микролингвистика (славянские микроязыки). Освещаются вопросы истории и перспектив науки о славянах и т.д.
Для филологов, славистов – студентов, аспирантов, докторантов, преподавателей, академических работников, для всех, кто интересуется славянами, их языками и культурами.</t>
  </si>
  <si>
    <r>
      <t xml:space="preserve">Введение в славянскую филологию : </t>
    </r>
    <r>
      <rPr>
        <sz val="10"/>
        <color indexed="8"/>
        <rFont val="Times New Roman"/>
        <family val="1"/>
        <charset val="204"/>
      </rPr>
      <t xml:space="preserve">учеб. пособие </t>
    </r>
  </si>
  <si>
    <t xml:space="preserve">Этимологический словарь русского языка в табличной форме </t>
  </si>
  <si>
    <t xml:space="preserve">978-5-9765-2562-7 </t>
  </si>
  <si>
    <t>Саяпова А.М.</t>
  </si>
  <si>
    <t>978-5-9765-2696-9</t>
  </si>
  <si>
    <t>83.3(2Рос=Рус)1-8 Тютчев Ф.И.</t>
  </si>
  <si>
    <t>811.111’35(075.8)</t>
  </si>
  <si>
    <t>81.432.1-6я73</t>
  </si>
  <si>
    <t>Хрестоматия состоит из 11 разделов, в которых представлена филологическая и общегуманитарная проблематики: язык, его история, роль в обществе, изучение и обучение, место языка и различных его разновидностей в культуре англоязычных стран, их литература и т.д. Для абитуриентов, студентов младших курсов языковых вузов и более широкого круга читателей.</t>
  </si>
  <si>
    <t>978-5-9765-1241-2</t>
  </si>
  <si>
    <t>Филиппова И.Н.</t>
  </si>
  <si>
    <t>ЖУРНАЛИСТИКА</t>
  </si>
  <si>
    <t>Пособие посвящено рассмотрению научных и методических основ изучения курса «Словообразование» в вузе. Спецификой пособия является комплексное представление курса, соединяющее в себе краткие теоретические сведения по основным разделам, введение методических алгоритмов и образцов анализа соответствующего языкового материала, терминологического минимума, практикума и вариантов тренинговых заданий для самостоятельной отработки необходимых навыков. Для студентов, аспирантов, преподавателей филологических факультетов вузов, учителей-словесников.</t>
  </si>
  <si>
    <r>
      <t xml:space="preserve">История и теория письма: </t>
    </r>
    <r>
      <rPr>
        <sz val="10"/>
        <color indexed="8"/>
        <rFont val="Times New Roman"/>
        <family val="1"/>
        <charset val="204"/>
      </rPr>
      <t>учеб. пособие</t>
    </r>
  </si>
  <si>
    <r>
      <t>Синтаксис русского языка (</t>
    </r>
    <r>
      <rPr>
        <sz val="10"/>
        <color indexed="8"/>
        <rFont val="Times New Roman"/>
        <family val="1"/>
        <charset val="204"/>
      </rPr>
      <t>серия "Стилистическое наследие")</t>
    </r>
  </si>
  <si>
    <r>
      <t xml:space="preserve">Основы совершенствования речевой деятельности младших школьников: </t>
    </r>
    <r>
      <rPr>
        <sz val="10"/>
        <color indexed="8"/>
        <rFont val="Times New Roman"/>
        <family val="1"/>
        <charset val="204"/>
      </rPr>
      <t>учеб. пособие</t>
    </r>
  </si>
  <si>
    <r>
      <t xml:space="preserve">Языковое образование и речевое развитие младших школьников: </t>
    </r>
    <r>
      <rPr>
        <sz val="10"/>
        <color indexed="8"/>
        <rFont val="Times New Roman"/>
        <family val="1"/>
        <charset val="204"/>
      </rPr>
      <t>учеб. пособие</t>
    </r>
  </si>
  <si>
    <r>
      <t xml:space="preserve">Новеллистика М. Дрюона: на пути к историческому роману: </t>
    </r>
    <r>
      <rPr>
        <sz val="10"/>
        <color indexed="8"/>
        <rFont val="Times New Roman"/>
        <family val="1"/>
        <charset val="204"/>
      </rPr>
      <t>монография</t>
    </r>
  </si>
  <si>
    <t>978-5-9765-1825-4</t>
  </si>
  <si>
    <t>978-5-9765-1044-9</t>
  </si>
  <si>
    <t xml:space="preserve">Ганиев Ж.В. </t>
  </si>
  <si>
    <t>978-5-9765-2424-8</t>
  </si>
  <si>
    <t>Дубичев В.Р.</t>
  </si>
  <si>
    <t>Учебное пособие написано в форме эссе, в которых раскрывается
понимание логики использования тех или иных слов, их форм, про-
стых и сложных конструкций, принципов построения предложений и
использования времен, тонкостей употребления отдельных выражений
и слов.
Для студентов, школьников и всех, кто изучает английский язык и
интересуется им.</t>
  </si>
  <si>
    <t>978-5-9765-0713-5</t>
  </si>
  <si>
    <t>978-5-9765-0966-5</t>
  </si>
  <si>
    <t>978-5-9765-0786-9</t>
  </si>
  <si>
    <r>
      <t xml:space="preserve">Русская деревня — XX век: </t>
    </r>
    <r>
      <rPr>
        <sz val="10"/>
        <color indexed="8"/>
        <rFont val="Times New Roman"/>
        <family val="1"/>
        <charset val="204"/>
      </rPr>
      <t>Культурологический словарь</t>
    </r>
  </si>
  <si>
    <t>978-5-89349-837-0</t>
  </si>
  <si>
    <t>Русский как иностранный</t>
  </si>
  <si>
    <t>Парецкая М.Э., Шестак О.В.</t>
  </si>
  <si>
    <t>978-5-89349-199-9</t>
  </si>
  <si>
    <t>5-89349-628-0</t>
  </si>
  <si>
    <r>
      <t xml:space="preserve">Большой грамматический словарь: </t>
    </r>
    <r>
      <rPr>
        <sz val="10"/>
        <color indexed="8"/>
        <rFont val="Times New Roman"/>
        <family val="1"/>
        <charset val="204"/>
      </rPr>
      <t>В 2-х т. / Тихонов А.Н.</t>
    </r>
    <r>
      <rPr>
        <b/>
        <sz val="10"/>
        <color indexed="8"/>
        <rFont val="Times New Roman"/>
        <family val="1"/>
        <charset val="204"/>
      </rPr>
      <t xml:space="preserve"> </t>
    </r>
  </si>
  <si>
    <t>656+        656</t>
  </si>
  <si>
    <t>978-5-9765-0053-2</t>
  </si>
  <si>
    <t>МО</t>
  </si>
  <si>
    <t>70×100/16</t>
  </si>
  <si>
    <r>
      <t xml:space="preserve">Интенсивный курс русского языка: </t>
    </r>
    <r>
      <rPr>
        <sz val="10"/>
        <color indexed="8"/>
        <rFont val="Times New Roman"/>
        <family val="1"/>
        <charset val="204"/>
      </rPr>
      <t>Пособие по подготовке к тестированию и сочинению в правилах, алгоритмах и шпаргалках</t>
    </r>
  </si>
  <si>
    <t>81.2Рус-5-923</t>
  </si>
  <si>
    <t>81(075)</t>
  </si>
  <si>
    <t>81.2-5</t>
  </si>
  <si>
    <t>811.161.1</t>
  </si>
  <si>
    <t xml:space="preserve"> 811.161.1(075.8)</t>
  </si>
  <si>
    <t>81-923</t>
  </si>
  <si>
    <t>811.161.1`42(075.8)</t>
  </si>
  <si>
    <t>811.161(042.4)</t>
  </si>
  <si>
    <t>81.2Рус-3</t>
  </si>
  <si>
    <t>81.2Рус-2</t>
  </si>
  <si>
    <t>82.09</t>
  </si>
  <si>
    <t>83.3(2Рос=Рус)</t>
  </si>
  <si>
    <t>811.161.1'25(075.8)</t>
  </si>
  <si>
    <t>81.2Рус-7-923</t>
  </si>
  <si>
    <t>811.161.1(075.5)</t>
  </si>
  <si>
    <t>811.161.1-112(075.8)</t>
  </si>
  <si>
    <t>81’23(075.8)</t>
  </si>
  <si>
    <t>81'33</t>
  </si>
  <si>
    <t>81я75</t>
  </si>
  <si>
    <t>811.161.1`373(075.8)</t>
  </si>
  <si>
    <t>811.111’374</t>
  </si>
  <si>
    <t>81.2Англ-5</t>
  </si>
  <si>
    <t>81'42:004.9(075.8)</t>
  </si>
  <si>
    <t>81+32.973.202я73</t>
  </si>
  <si>
    <t>В словаре описываются грамматические термины, употребляющиеся в специальной лингвистической литературе, изданной на русском языке в основном во 2-й половине ХХ века. Описание включает определение значений терминов по специально обследованным текстам, текстовый иллюстративный материал и справочный аппарат в виде отсылок к текстам, в которых употребляются термины. Словарь предваряется изложением принципов его составления. Для студентов-филологов, а также аспирантов, преподавателей вузов и научных сотрудников исследовательских институтов лингвистического профиля.</t>
  </si>
  <si>
    <t>978-5-9765-1039-5</t>
  </si>
  <si>
    <t>В учебном пособии излагаются теоретические и практические сведения о разновидности деловых бумаг официально-делового стиля – личных документах. В первом разделе рассматриваются общие нормы и правила языкового оформления личных документов. Во втором – требования к составлению жанров личных документов. В приложении представлены образцы личных бумаг: заявления, заявки, автобиографии, резюме, расписки, доверенности, докладной записки, объяснительной записки, делового письма. Для студентов, аспирантов, преподаватлелей, а также для тех, кто стремится повысить общий уровень культуры письменной деловой речи.</t>
  </si>
  <si>
    <t>978-5-9765-1554-3</t>
  </si>
  <si>
    <t>Пособие обобщает и систематизирует материал по теории текста, содержит описание различных подходов к определению текста и его признаков, освещение текстовых категорий, основных средств межфразовой связи, а также типологии текстов. Основные понятия теории текста рассмотрены с позиций коммуникативной стилистики текста. Разные виды анализа текста представлены как важнейшие составляющие его комплексного филологического исследования с учетом культурно-исторического контекста эпохи. Книга содержит образцы анализа текстов разных типов, таблицы, схемы, контрольные вопросы, резюме. Для студентов и аспирантов филологических факультетов вузов, преподавателей русского языка и литературы.</t>
  </si>
  <si>
    <t>В книге рассмотрена природа стилевых явлений, описано становление лингвистической стилистики как самостоятельного раздела языкознания, систематизированы основные стилистические концепции. Отличительной особенностью книги является широта представленного в ней взгляда на язык в сочетании с четкостью, системностью и лаконизмом описания.
Для студентов, аспирантов и преподавателей филологических факультетов вузов.</t>
  </si>
  <si>
    <t>81.411.2-5я73</t>
  </si>
  <si>
    <t>Винокур Г.О.</t>
  </si>
  <si>
    <t>978-5-9765-2606-8</t>
  </si>
  <si>
    <t>В книге классика отечественной филологии Г.О. Винокура представлены труды по истории русского литературного языка, стилистике, актуальным проблемам современной лингвистики. Этим работам присущ неподражаемый «винокуровский» колорит тонкого стилиста, знатока художественного слова, великолепного педагога, который анализирует и описывает ключевые явления русской языковой картины мира в диахронии и синхронии. Труды Г.О. Винокура составляют золотой фонд отечественной филологии.
Для студентов, аспирантов и преподавателей филологических факультетов вузов.</t>
  </si>
  <si>
    <t>81.411.2</t>
  </si>
  <si>
    <t>978-5-9765-2806-2</t>
  </si>
  <si>
    <t xml:space="preserve">Регеци И. </t>
  </si>
  <si>
    <t>60*88/16</t>
  </si>
  <si>
    <t>83.3(2Рос=Рус)1я73</t>
  </si>
  <si>
    <t>82.0(075.8)</t>
  </si>
  <si>
    <t>821.0(038)</t>
  </si>
  <si>
    <t>83-4</t>
  </si>
  <si>
    <t>821.161.1(075)</t>
  </si>
  <si>
    <t>930.85</t>
  </si>
  <si>
    <t xml:space="preserve"> 83.3(2Рос=Рус)я73</t>
  </si>
  <si>
    <t>83.3(2Рос=Рус)-8 Фет А.А.</t>
  </si>
  <si>
    <t>821.161.1.0(075.8)</t>
  </si>
  <si>
    <t>83.3(2Рос-Рус)6</t>
  </si>
  <si>
    <t xml:space="preserve"> 82.09</t>
  </si>
  <si>
    <t>83.3(Рос=Рус)1</t>
  </si>
  <si>
    <t>83.3(0)-923</t>
  </si>
  <si>
    <t xml:space="preserve"> 821.161.3.0(075)</t>
  </si>
  <si>
    <t>978-5-9765-2608-2</t>
  </si>
  <si>
    <t xml:space="preserve">Щерба Л.В. </t>
  </si>
  <si>
    <t xml:space="preserve">Буянова Л.Ю. </t>
  </si>
  <si>
    <r>
      <t xml:space="preserve">Терминологическая деривация в языке науки : когнитивность, функциональность : </t>
    </r>
    <r>
      <rPr>
        <sz val="10"/>
        <color indexed="8"/>
        <rFont val="Times New Roman"/>
        <family val="1"/>
        <charset val="204"/>
      </rPr>
      <t xml:space="preserve">монография </t>
    </r>
  </si>
  <si>
    <t>В пособии представлены наиболее трудные правила русской орфографии и пунктуации с комментариями и инструкциями, облегчающими их запоминание и применение. Анализируются типичные речевые ошибки. Цель авторов — помочь выпускникам школ и поступающим в вузы закрепить и усовершенствовать навыки правописания и подготовиться к централизованному тестированию по русскому языку. Для абитуриентов и школьников. Может быть использовано на уроках русского языка в средних школах и гимназиях, а также для самоподготовки к сочинению и тестированию.</t>
  </si>
  <si>
    <t>821.161.1.0(078)</t>
  </si>
  <si>
    <t xml:space="preserve">83.3(2Рос=Рус)1 </t>
  </si>
  <si>
    <t>820/89.0</t>
  </si>
  <si>
    <t xml:space="preserve">821.161.1(075) </t>
  </si>
  <si>
    <t xml:space="preserve">  83.3.(2Рос=Рус)1я73</t>
  </si>
  <si>
    <t>83.80+74.268.3я73</t>
  </si>
  <si>
    <t>372.882(075.8)</t>
  </si>
  <si>
    <t>74.268.0я73</t>
  </si>
  <si>
    <t>83.3я73</t>
  </si>
  <si>
    <t>821.161.1-3</t>
  </si>
  <si>
    <t xml:space="preserve"> 83.3(2Рос=Рус)1-8 Бунин И.А.</t>
  </si>
  <si>
    <t>83.31(2Рос=Рус)1-8</t>
  </si>
  <si>
    <t>821.161.1.0(082)</t>
  </si>
  <si>
    <t>83.3(2Олс=Рус)1</t>
  </si>
  <si>
    <t>83.3</t>
  </si>
  <si>
    <t>63.5(2)</t>
  </si>
  <si>
    <t>821.161.1-3(075.8)</t>
  </si>
  <si>
    <t>83.3(2Рос-Рус)6я73</t>
  </si>
  <si>
    <t xml:space="preserve"> 82.0(082.24)</t>
  </si>
  <si>
    <t>821.161(075.8)</t>
  </si>
  <si>
    <t>821.161.1-31(075.8)</t>
  </si>
  <si>
    <t xml:space="preserve"> 83.3(2Рос=Рус)5</t>
  </si>
  <si>
    <t xml:space="preserve"> 820/89.0</t>
  </si>
  <si>
    <t xml:space="preserve"> 83.3</t>
  </si>
  <si>
    <t>82-94</t>
  </si>
  <si>
    <t>63.3(2)</t>
  </si>
  <si>
    <t xml:space="preserve">  821.161.1</t>
  </si>
  <si>
    <t xml:space="preserve">  83.3(2Рос+Рус)6Набоков В.В.</t>
  </si>
  <si>
    <t>820/83.0</t>
  </si>
  <si>
    <t xml:space="preserve"> 83.3(2Рос+Рус)1-8 Чехов А.П. </t>
  </si>
  <si>
    <t>82.0(038)</t>
  </si>
  <si>
    <t>83.3(0)я2</t>
  </si>
  <si>
    <t>83.3(3)я73</t>
  </si>
  <si>
    <t xml:space="preserve"> 821.112.2(075.8)</t>
  </si>
  <si>
    <t>83.3(2Рос=Нем)я73</t>
  </si>
  <si>
    <t>821(1-87)(075.8)</t>
  </si>
  <si>
    <t>82(1-87).0(075)</t>
  </si>
  <si>
    <t>83.3(3)я7</t>
  </si>
  <si>
    <t xml:space="preserve"> 82(1-97)0(075.8)</t>
  </si>
  <si>
    <t>821.112.2(075.8)</t>
  </si>
  <si>
    <t>83.3(2Рос=Нем)6</t>
  </si>
  <si>
    <t>82(1-87).0(075.8)</t>
  </si>
  <si>
    <t>83.3(4)я73</t>
  </si>
  <si>
    <t>8(091)(1-87) «1/18»(075.8)</t>
  </si>
  <si>
    <t>82(091)(075.8)</t>
  </si>
  <si>
    <t>83.3(0)4я73</t>
  </si>
  <si>
    <t>83.3(3)5я73</t>
  </si>
  <si>
    <t>83.3(0)6я73</t>
  </si>
  <si>
    <t>83.3(4)</t>
  </si>
  <si>
    <t>372.8:811.161.1(072)</t>
  </si>
  <si>
    <t>512.1(0.054.6)</t>
  </si>
  <si>
    <t xml:space="preserve"> 81.2Рус-03</t>
  </si>
  <si>
    <t>978-5-9765-2573-3</t>
  </si>
  <si>
    <t xml:space="preserve">Заяц С.М. </t>
  </si>
  <si>
    <t xml:space="preserve">В учебном пособии излагается систематический теоретический курс стилистики русского языка, представлен широкий круг понятий стилистики, описываются и иллюстрируются многочисленные явления стилистики; многие стили даются в характеристиках и образцах. К учебному пособию прилагается обширный стилистический словарь на 900 словарных статей, в которых описываются многочисленные стилистические явления, стилистические приемы речи, конкретные стили и жанры. Для студентов вузов, обучающихся по специальности «Социально-культурный сервис и туризм» и по другим специальностям, а также для широкого круга читателей. </t>
  </si>
  <si>
    <t>978-5-9765-1625-0</t>
  </si>
  <si>
    <t>Рудяков А.Н.</t>
  </si>
  <si>
    <t>978-5-9765-1783-7</t>
  </si>
  <si>
    <t xml:space="preserve">Купина Н.А. </t>
  </si>
  <si>
    <t>Книга представляет собой научный труд в популярном, доступном изложении. В ней рассказывается о библейских фразеологизмах (образных выражениях, пословицах, поговорках, афоризмах, крылатых изречениях) и библеизмах-словах в русском и других европейских языках, а также об отражении библейских образов, сюжетов, идей, правовых и морально-этических норм и воззрений древнего Востока в культуре народов, исповедующих христианскую религию. Особое внимание уделяется русской национальной культуре: использованию библейских слов и выражений в русском языке, в художественной и публицистической литературе, в изобразительном и музыкальном искусстве. Для гуманитариев разных специализаций: филологов, историков, культурологов, искусствоведов, школьных учителей, преподающих основы христианской (православной) культуры, а также для самого широкого круга читателей, интересующихся историей русского языка и культурой русского и европейских народов.</t>
  </si>
  <si>
    <t>978-5-9765-0028-0</t>
  </si>
  <si>
    <t>Дубровина К.Н.</t>
  </si>
  <si>
    <t>Энциклопедических словарь библейских фразеологизмов</t>
  </si>
  <si>
    <t>808 ил.</t>
  </si>
  <si>
    <t>70х100/16</t>
  </si>
  <si>
    <t>978-5-9765-1855-1</t>
  </si>
  <si>
    <t xml:space="preserve">Бринев К.И. </t>
  </si>
  <si>
    <r>
      <t xml:space="preserve">Задачи по русскому языку. Поиск и анализ трудных решений </t>
    </r>
    <r>
      <rPr>
        <sz val="10"/>
        <color indexed="8"/>
        <rFont val="Times New Roman"/>
        <family val="1"/>
        <charset val="204"/>
      </rPr>
      <t>: учеб. пособие.</t>
    </r>
  </si>
  <si>
    <t>60х90/16</t>
  </si>
  <si>
    <t>В монографии излагаются теоретические основы лингвоэмотиологического направления современной теории языка, в рамках которого исследуется корреляция таких психовербальных феноменов речетекстового функционирования языка, как эмоциональность, эмоциогенность, эмотивность. Для филологов, лингвистов, когнитологов, психолингвистов, психологов, эмотиологов, специалистов в области межкультурной коммуникации, а также магистров, аспирантов, докторантов гуманитарных факультетов вузов.</t>
  </si>
  <si>
    <t>978-5-9765-2237-4</t>
  </si>
  <si>
    <t xml:space="preserve">Александрова-Осокина О.Н. </t>
  </si>
  <si>
    <t>В монографии на широком историко-литературном материале рассматривается типология евангельского сюжета о блудном сыне, его трансформация и актуализация в процессе непрестанного смысло порождения. На основании сравнительного анализа прослеживается развитие инварианта в произведениях в движении эпох, выявляются сходства и различия литературных текстов, а устойчивость архетипического сюжета предстает как способ художественного постижения события. Художественные модели как варианты текста-
матрицы, созданные индивидуально-авторским сознанием, в системе модификаций репрезентируют смысловое многообразие интерпретации проблемы «отцов и детей» и многоликость образа «блудного сына».
Для преподавателей, аспирантов, студентов филологических факультетов, учителей-словесников и всех, кто интересуется духовными составляющими нашей жизни.</t>
  </si>
  <si>
    <t>Учебное пособие представляет собой хрестоматию и содержит материалы по дисциплинам филолого-коммуникативного спектра. В книге пять разделов: Филология и коммуникативные науки во встречном движении: от Бахтина до наших дней; Человек в коммуникации; Язык в коммуникации; Текст в коммуникации; Филологическое исследование коммуникации: теоретико-методологические предпосылки и методы анализа текста и дискурса. В структуру каждого раздела включены введение, в котором характеризуется основная проблематика, освещенная в разделе, даются сведения об авторах, извлечения из чьих трудов помещены в разделе, и о самих трудах; извлечения из трудов отечественных и зарубежных специалистов в области филологических и коммуникативных наук преимущественно середины ХХ — начала ХХI века; списки дополнительной литературы; перечни вопросов и заданий для самостоятельной работы. Для студентов магистратуры, обучающихся по направлению подготовки 032700 — «Филология», а также для студентов-филологов бакалавриата, преподавателей и аспирантов филологических специальностей, специалистов-гуманитариев.</t>
  </si>
  <si>
    <t>Словарь отличается от других изданий подобного рода по нескольким позициям. Он включает более 100 имен зарубежных писателей и поэтов, известных у себя на родине, имеющих всемирную славу и снискавших популярность у читателей в России в разное время. Авторы статей обратили особое внимание на роль, которую сыграло творчество этих писателей в развитии русской словесности для детей и юношества. В словарь включены также статьи о самых «плодовитых» русских переводчиках. Для студентов, аспирантов и преподавателей филологических факультетов вузов, учителей-словесников.</t>
  </si>
  <si>
    <t>978-5-9765-1748-6</t>
  </si>
  <si>
    <t>Зейферт Е.И.</t>
  </si>
  <si>
    <t>811.111'342(075.8)</t>
  </si>
  <si>
    <t>81.432.1-1я73</t>
  </si>
  <si>
    <t xml:space="preserve">В данном издании представлены теоретические сведения и система заданий по курсу «Подготовка и редактирование научного текста». Эти задания предназначены усовершенствовать профессиональные и метапредметные компетенции аспирантов, студентов-магистрантов — будущих работников высшей школы, иными словами, обучить их приёмам редактирования и оформления научных произведений и сформировать навыки подготовки к печати произведений научной литературы разных жанров. Данное учебно-методическое пособие ориентировано как на самостоятельную, так и на аудиторную работу студентов, поскольку оно содержит лекции, планы практических занятий, задания, тексты для анализа, методические комментарии к ним, контрольные вопросы по темам.
Пособие адресовано магистрантам и аспирантам, а также тем, кто обучается по специальности «Издательское дело и редактирование».
</t>
  </si>
  <si>
    <t>811.161.1’367+372.016(075.8)</t>
  </si>
  <si>
    <t xml:space="preserve"> 811.161.1’342</t>
  </si>
  <si>
    <t>81.2Рус-1-923</t>
  </si>
  <si>
    <t>81`373.46(075.8)</t>
  </si>
  <si>
    <t xml:space="preserve">81.2Рус-5-923 </t>
  </si>
  <si>
    <t>81-112.2(075.8)</t>
  </si>
  <si>
    <t>81.1-5-923</t>
  </si>
  <si>
    <t>81'366(075.8)</t>
  </si>
  <si>
    <t>81.2=3</t>
  </si>
  <si>
    <t>003(075.8)</t>
  </si>
  <si>
    <t>87.4я73</t>
  </si>
  <si>
    <t>811.161.1(042.4)</t>
  </si>
  <si>
    <t>81-5-923</t>
  </si>
  <si>
    <t>811.161.8/512.161(075.8)</t>
  </si>
  <si>
    <t>81’38</t>
  </si>
  <si>
    <t>81-5</t>
  </si>
  <si>
    <t>811.161.1`367(075.8)</t>
  </si>
  <si>
    <t>83.2Рус-2-923</t>
  </si>
  <si>
    <t>80я73</t>
  </si>
  <si>
    <t>81’271(075.8)</t>
  </si>
  <si>
    <t xml:space="preserve"> 81.2-923</t>
  </si>
  <si>
    <t>811.161.1`374.3</t>
  </si>
  <si>
    <t>81.2Рус-4+63.3(2)615/63</t>
  </si>
  <si>
    <t>316.776(038)</t>
  </si>
  <si>
    <t xml:space="preserve"> 71я2</t>
  </si>
  <si>
    <t>81.2Рус-03-923</t>
  </si>
  <si>
    <t xml:space="preserve"> 811.161.1</t>
  </si>
  <si>
    <t xml:space="preserve"> 81.2Рус</t>
  </si>
  <si>
    <t>81`42(075.8)</t>
  </si>
  <si>
    <t xml:space="preserve">   81.2Рус-5</t>
  </si>
  <si>
    <t>81’42</t>
  </si>
  <si>
    <t xml:space="preserve"> 81.2</t>
  </si>
  <si>
    <t>80:37.0(075.8)</t>
  </si>
  <si>
    <t xml:space="preserve"> 81-5</t>
  </si>
  <si>
    <t>811.161.1=659</t>
  </si>
  <si>
    <t xml:space="preserve"> 81.2Рус-5</t>
  </si>
  <si>
    <t xml:space="preserve"> 81'42</t>
  </si>
  <si>
    <t xml:space="preserve">   81-5</t>
  </si>
  <si>
    <t>811.161.1(175.3)</t>
  </si>
  <si>
    <t>81.2Рус-922</t>
  </si>
  <si>
    <t>81`23</t>
  </si>
  <si>
    <t>651(075.8)</t>
  </si>
  <si>
    <t>65.050.2я73</t>
  </si>
  <si>
    <t>81`373.45</t>
  </si>
  <si>
    <t>81-3</t>
  </si>
  <si>
    <t>81`38</t>
  </si>
  <si>
    <t>81”38</t>
  </si>
  <si>
    <t xml:space="preserve"> 81.2Рус-3-923</t>
  </si>
  <si>
    <t>800/80(075.8)</t>
  </si>
  <si>
    <t xml:space="preserve"> 81я73</t>
  </si>
  <si>
    <t>811.161.1’367(075.8)</t>
  </si>
  <si>
    <t>811.161.1+811.111+7.01</t>
  </si>
  <si>
    <t>316.77(075.8)</t>
  </si>
  <si>
    <t>821.0(075.8)</t>
  </si>
  <si>
    <t xml:space="preserve"> 83я73</t>
  </si>
  <si>
    <t xml:space="preserve">  811.161.1(075.8)</t>
  </si>
  <si>
    <t>81'38</t>
  </si>
  <si>
    <t>81’374.73</t>
  </si>
  <si>
    <t xml:space="preserve"> 81.2Рус-923</t>
  </si>
  <si>
    <t>811.161.1'366</t>
  </si>
  <si>
    <t>811.161.1’1(075.8)</t>
  </si>
  <si>
    <t>Справочник-практикум адресован будущим деятелям в сфере масс-медиа и включает задания, упражнения, тесты для аудиторной и внеаудиторной самостоятельной работы и методические материалы к их выполнению. Работа с материалами практикума познакомит обучающихся с системой языковых средств речевой деятельности медиадеятеля, их семантическим потенциалом, будет способствовать развитию навыков правильного выбора языковых техник для реализации необходимых в медийном общении профессиональных коммуникативных намерений.
Для аудиторных занятий под руководством преподавателя, а также для самостоятельной практической работы по развитию навыков использования языковых средств для создания медиатекста. Книга снабжена ключами к текстам разделов "Орфография" и "Пунктуация"</t>
  </si>
  <si>
    <t>Погодина С.В.</t>
  </si>
  <si>
    <t>978-5-9765-2762-1</t>
  </si>
  <si>
    <t>372.874+373.2</t>
  </si>
  <si>
    <t>74.100.5</t>
  </si>
  <si>
    <t>Монография посвящена изучению проблемы развития детского изобразительного творчества. В монографии представлена концепция трансформируемых эстетических архетипов, которая объясняет природу детского изобразительного творчества, факторы возникновения у детей дошкольного возраста художественного образа. В монографии подробно описана педагогическая технология арт-коворкинга, благодаря которой становится возможным актуализировать художественный потенциал детей. Центральной в монографии является тема определения значения и места художественных эталнов в системе художественного образования дошкольников. Проведен глубокий анализ, позволивший установить связь между эстетическими архетипами, художественными эталонами и детским изобразительным творчеством.
Монография адресована педагогам дошкольных образовательных организаций, студентам, магистрантам, аспирантам, занимающихся проблемами детского изобразительного творчества.</t>
  </si>
  <si>
    <t>Федоровская В.О.</t>
  </si>
  <si>
    <t>978-5-9765-2761-4</t>
  </si>
  <si>
    <t>82.09:821.112.2</t>
  </si>
  <si>
    <t>Монография посвящена Марселю Райх-Раницкому - одному из самых влиятельных и в то же время наиболее спорному литературному критику Германии второй половины XX в., руководителю литературной редакции "Франкфуртер Альгемайне Цайтунг", автору концепции и ведущему "Литературного квартета" - самой популярной программы о литературе и литературной критике в истории немецкого телевидения. На основе анализа его мемуаров, критических статей и выступлений на телевидении, а также публикаций биографов Райх-Раницкого, мнений его коллег и литераторов раскрывается феномен Райх-Раницкого, дается ответ на вопрос об истоках и специфике его критического метода и масштабах влияния на литературно-критический дискурс современной Германии.
Для студентов и магистрантов филологических и жкрналистских факультетов, аспирантов и преподавателей вузов, а также лиц, интересующихся вопросами литературной критики ФРГ.</t>
  </si>
  <si>
    <t>В монографии рассматриваются фундаментальные проблемы современного языкового образования сквозь призму лингвопсихологии речевой деятельности, педагогического средоведения, коммуникативного, проблемного и лингвокультуроведческого подходов к организации образовательного процесса в системе преподавания иностранного (русского) языка.</t>
  </si>
  <si>
    <r>
      <t xml:space="preserve">Введение в теорию межкультурной коммуникации : </t>
    </r>
    <r>
      <rPr>
        <sz val="10"/>
        <color indexed="8"/>
        <rFont val="Times New Roman"/>
        <family val="1"/>
        <charset val="204"/>
      </rPr>
      <t xml:space="preserve">учеб. пособие </t>
    </r>
  </si>
  <si>
    <r>
      <t xml:space="preserve">Введение в филологию : </t>
    </r>
    <r>
      <rPr>
        <sz val="10"/>
        <color indexed="8"/>
        <rFont val="Times New Roman"/>
        <family val="1"/>
        <charset val="204"/>
      </rPr>
      <t xml:space="preserve">учеб. пособие </t>
    </r>
  </si>
  <si>
    <t>Умение говорить правильно, убедительно, логично и выразительно — важнейшее требование к современному специалисту. Настоящее пособие нацелено на формирование у студента знаний, умений, способствующих грамотному и эффективному профессиональному и повседневному общению. Приобретенные навыки работы с устным и письменным текстом подготовят студентов для восприятия других образовательных дисциплин. Для студентов нефилологических специальностей.</t>
  </si>
  <si>
    <t>978-5-9765-1230-6</t>
  </si>
  <si>
    <t>Языковое образование рассматривается в наши дни как средство подготовки к любой профессии и является сферой стратегических инвестиций в человеческий, научный, интеллектуальный и культурный потенциал общества. Важным отличием современных зарубежных и отечественных образовательных моделей от традиционного линейного подхода является интеграция формы и функций лингвообразования, создающих новые контекстнообразующие смыслы для усвоения студентами предметных знаний. Nowadays foreign language education is regarded as a vehicle for vocational training in any career. Also, it is a sphere of strategic investment in human, scientific, intellectual and cultural potential of society. An essential difference between modern foreign and domestic educational models and the traditional linear approach lies in the integration of form and functions of foreign language education, which creates new context-forming meanings for students to acquire contentsubject knowledge in different settings.</t>
  </si>
  <si>
    <t>Скребнев Ю.М.</t>
  </si>
  <si>
    <t>978-5-9765-2607-5</t>
  </si>
  <si>
    <t>В пособии представлено движение отечественной литературы для сцены на протяжении четырех десятилетий. Первая часть «Русская драма 60—80-х годов. Споры о герое» посвящена открытиям в драматургии классиков конца XX в. (Арбузова, Розова, Володина, Вампилова) и их последователей, драматургов «новой волны». Во второй части «Перестройка в судьбе драматургии и театра» рассматривается многообразие эстетических поисков драматургов в условиях новой культурной ситуации. В третьей части «Новые имена. Новые тенденции» делается попытка обобщить новейший материал, связанный с жизнью современной драматургии на рубеже XX—XXI вв.: поиски новых форм, сложный диалог с традицией. Рассматриваются трудности продвижения молодой драматургии к читателю и зрителю. Методический аппарат книги включает библиографию, вопросы и задания для самостоятельного исследования, темы для рефератов, курсовых и дипломных работ, а также обширный справочный материал. Для студентов, аспирантов и преподавателей филологических факультетов вузов, учителей-словесников, культурологов и широкого круга любителей русского театра.</t>
  </si>
  <si>
    <t>В книгу включены основополагающие труды по стилистике, языкознанию, фонетике, грамматике и орфоэпии одного из самых ярких русских лингвистов XX века Л.В. Щербы.
Для студентов, аспирантов и преподавателей филологических факультетов вузов.</t>
  </si>
  <si>
    <t>811.161.1(081.2)</t>
  </si>
  <si>
    <t>81.411.2я44</t>
  </si>
  <si>
    <t>978-5-9765-2363-0</t>
  </si>
  <si>
    <t>81.411.2-6я73</t>
  </si>
  <si>
    <t>81.2-5я73</t>
  </si>
  <si>
    <t>978-5-89349-788-5</t>
  </si>
  <si>
    <r>
      <t xml:space="preserve">Энциклопедический словарь-справочник лингвистических терминов и понятий. Русский язык: </t>
    </r>
    <r>
      <rPr>
        <sz val="10"/>
        <color indexed="8"/>
        <rFont val="Times New Roman"/>
        <family val="1"/>
        <charset val="204"/>
      </rPr>
      <t>В 2-х т. / Тихонов А.Н.</t>
    </r>
  </si>
  <si>
    <t>840+    816</t>
  </si>
  <si>
    <t>Пособие состоит из двух разделов, каждый из которых включает теоретические сведения о сущности, структуре и технологии подготовки жанров научной и деловой речи, а также учебные материалы. Назначение пособия — помочь усовершенствовать навыки составления тезисов, рефератов, аннотаций, а также деловых писем и личных документов (заявлений, объяснительных записок, резюме). Выбор жанров основан на актуальных коммуникативных ситуациях студентов. Для студентов вузов, обучающихся специальностям техническо-технологического профиля.</t>
  </si>
  <si>
    <t>978-5-9765-0821-7</t>
  </si>
  <si>
    <t>Настоящее пособие содержит сведения о научных основах языкового образования и речевого развития учащихся. Оно знакомит читателя с факторами этого педагогического процесса. Кроме того, аккумулирует в себе методические рекомендации по интеллектуально-речевому развитию школьников. Материалы пособия предназначены для тех, кто готовится стать учителем начальной школы, кто уже преподает, специалистам-филологам.</t>
  </si>
  <si>
    <t>978-5-89349-743-4</t>
  </si>
  <si>
    <t>978-5-9765-1979-4</t>
  </si>
  <si>
    <t xml:space="preserve">Кравченко В.И. </t>
  </si>
  <si>
    <t>Книга посвященная вопросам, связанным с функциональной стороной текста. В свете регулятивной теории языка лингвистическая инструментология определяется как составная часть орудиеведения — общей науки о человеческих инструментах. Автор обосновывает мысль о том, что методика стилистического анализа хужожественного текста, предложенная в работах Н.А. Рудякова, является основой функционального понимания устройства текста. Данное устройство обусловлено неоходимостью взаимодействовать на систему ценностей читателя и представляет собой универсальную для всех инструментов функциональную систему: соединение «острия» и «рукояти».</t>
  </si>
  <si>
    <t>978-5-9765-1400-3</t>
  </si>
  <si>
    <r>
      <t xml:space="preserve">Язык, или Почему люди говорят: опыт функционального определения естественного языка: </t>
    </r>
    <r>
      <rPr>
        <sz val="10"/>
        <color indexed="8"/>
        <rFont val="Times New Roman"/>
        <family val="1"/>
        <charset val="204"/>
      </rPr>
      <t>учебное пособие</t>
    </r>
  </si>
  <si>
    <t>Учебник нацелен на формирование иноязычной профессиональной коммуникативной компетенции у студентов нелингвистических вузов, а также ее компонентов, способствующих иноязычному общению в профессиональных, деловых, научных сферах и ситуациях с учетом особенностей профессионального мышления, что позволит студентам находиться в курсе теоретических разработок ведущих зарубежных специалистов.
Для студентов экономических вузов, прошедших базовую подготовку, включающую аспект английский язык для профессионально-делового общения, и владеющих английским языком на уровне B1–В2.</t>
  </si>
  <si>
    <r>
      <t xml:space="preserve">Методы лингвистического анализа: </t>
    </r>
    <r>
      <rPr>
        <sz val="10"/>
        <color indexed="8"/>
        <rFont val="Times New Roman"/>
        <family val="1"/>
        <charset val="204"/>
      </rPr>
      <t xml:space="preserve">курс лекций </t>
    </r>
  </si>
  <si>
    <t xml:space="preserve">Пособие обобщает и систематизирует материал по теории и дидактике перевода для обеспечения организации учебного процесса в рамках кредитно-модульной системы, принятой в соответствии с Болонской
декларацией и ФГОС-3; содержит лекционный, тренинговый и контрольно-измерительный материалы.
Для бакалавров, магистров и аспирантов лингвистических факультетов вузов, преподавателей переводческих дисциплин.
</t>
  </si>
  <si>
    <t xml:space="preserve">Целью настоящего учебного пособия является овладение навыками делового общения на английском языке, принятого в международной практике. В трех частях (деловая корреспонденция, ведение деловых переговоров по телефону, вопросы устройства на работу) даны примеры официальных писем, телефонных диалогов, образцы фирменных документов. Изучаемый материал закреплен соответствующими заданиями.
Для использования на занятиях по изучению английского языка как языка делового общения в вузах, гимназиях, колледжах и старших классах школ, а также для секретарей, референтов и др.
</t>
  </si>
  <si>
    <t>81.432.1-5я73</t>
  </si>
  <si>
    <t>81.411.2-4</t>
  </si>
  <si>
    <t>821.161.1</t>
  </si>
  <si>
    <t>978-5-9765-2571-9</t>
  </si>
  <si>
    <t xml:space="preserve">Модина Г.И.  </t>
  </si>
  <si>
    <t>821.133.10</t>
  </si>
  <si>
    <t>83.3(4)5-8 Флобер Г.</t>
  </si>
  <si>
    <t>978-5-9765-2702-7</t>
  </si>
  <si>
    <t>811.161.1'1(075.8)</t>
  </si>
  <si>
    <t>81.2Рус-923</t>
  </si>
  <si>
    <t>Маслова В.А., Пименова М.В.</t>
  </si>
  <si>
    <t>978-5-9765-2598-6</t>
  </si>
  <si>
    <t xml:space="preserve">Кожевникова М.Н. </t>
  </si>
  <si>
    <t>811.111’34(075.8)</t>
  </si>
  <si>
    <t>81.2Нем-923</t>
  </si>
  <si>
    <t>811.112.2(038)</t>
  </si>
  <si>
    <t>811.111’36(075.8)</t>
  </si>
  <si>
    <t xml:space="preserve"> 811.161.1=111(038)</t>
  </si>
  <si>
    <t xml:space="preserve">   881. 111(075.8)</t>
  </si>
  <si>
    <t>811.111-26(075.8)</t>
  </si>
  <si>
    <t>811.111+159.9(075.8)</t>
  </si>
  <si>
    <t>811.111</t>
  </si>
  <si>
    <t>811.111’367(075.8)</t>
  </si>
  <si>
    <t>811.161.1:3′9</t>
  </si>
  <si>
    <t>371.31</t>
  </si>
  <si>
    <t>74.268.1</t>
  </si>
  <si>
    <t xml:space="preserve"> 81.2Англ.-923</t>
  </si>
  <si>
    <t>811..111.(075.8)</t>
  </si>
  <si>
    <t>811.11(075)</t>
  </si>
  <si>
    <t xml:space="preserve"> 81’374.82(038)</t>
  </si>
  <si>
    <t>81.2-4</t>
  </si>
  <si>
    <t>81’374.82(038)</t>
  </si>
  <si>
    <t>811.111(075,8)</t>
  </si>
  <si>
    <t>81.2-9</t>
  </si>
  <si>
    <t>811.131.1(075.8)</t>
  </si>
  <si>
    <t xml:space="preserve"> 81-7</t>
  </si>
  <si>
    <t>811.111'373(075.8)</t>
  </si>
  <si>
    <t>81.2(Англ.)</t>
  </si>
  <si>
    <t xml:space="preserve">  811.111`36(075.8)</t>
  </si>
  <si>
    <t xml:space="preserve">  81.2Англ-2-923</t>
  </si>
  <si>
    <t>811.111(078)</t>
  </si>
  <si>
    <t>811.111(038)</t>
  </si>
  <si>
    <t>30(038)=161.1=111</t>
  </si>
  <si>
    <t>81’25</t>
  </si>
  <si>
    <t>811.133.1(038)</t>
  </si>
  <si>
    <t>81.2Фр-4</t>
  </si>
  <si>
    <t xml:space="preserve">811.111` 37=161.1633(038) </t>
  </si>
  <si>
    <t>811.111=161.1(038)</t>
  </si>
  <si>
    <t xml:space="preserve"> 81.2 Англ-4</t>
  </si>
  <si>
    <t>811.111-991(075.8)</t>
  </si>
  <si>
    <t>81.2Англ-93</t>
  </si>
  <si>
    <t>811.133.1+811.131.1+811.134.2(075.8)</t>
  </si>
  <si>
    <t>811.111’37(075.8)</t>
  </si>
  <si>
    <t>811.111-03(075.8)</t>
  </si>
  <si>
    <t>159.95(075.8)</t>
  </si>
  <si>
    <t xml:space="preserve">   88.3я73</t>
  </si>
  <si>
    <t>159.9(075.8)</t>
  </si>
  <si>
    <t>76.0я73</t>
  </si>
  <si>
    <t>316.6</t>
  </si>
  <si>
    <t>88.53</t>
  </si>
  <si>
    <t xml:space="preserve"> 377(075.8)</t>
  </si>
  <si>
    <t>74.00я78</t>
  </si>
  <si>
    <t>7.08(075.8)</t>
  </si>
  <si>
    <t>88.4я723</t>
  </si>
  <si>
    <t>159.922.736.3(075.8)</t>
  </si>
  <si>
    <t>159.922.1+57.01(075.8)</t>
  </si>
  <si>
    <t xml:space="preserve"> 88.37:74.00я73</t>
  </si>
  <si>
    <t>37.014.522</t>
  </si>
  <si>
    <t>159.9.07/018(075.8)</t>
  </si>
  <si>
    <t>88.5я73</t>
  </si>
  <si>
    <t xml:space="preserve"> 37.015(075.8)</t>
  </si>
  <si>
    <t>74.6я73</t>
  </si>
  <si>
    <t>316.48:159.923(075.8)</t>
  </si>
  <si>
    <t>66.4(0)+88.53</t>
  </si>
  <si>
    <t>37.013.8(075.8)</t>
  </si>
  <si>
    <t>74.3я73</t>
  </si>
  <si>
    <t>159.9</t>
  </si>
  <si>
    <t>88.1</t>
  </si>
  <si>
    <t>376.36(075.8)</t>
  </si>
  <si>
    <t>37.036</t>
  </si>
  <si>
    <t>74.200.54</t>
  </si>
  <si>
    <t xml:space="preserve"> 37 (075.8)</t>
  </si>
  <si>
    <t>74.00я73</t>
  </si>
  <si>
    <t>159.922(075.8)</t>
  </si>
  <si>
    <t>88.2я73</t>
  </si>
  <si>
    <t>88.52я73</t>
  </si>
  <si>
    <t>88.3я73</t>
  </si>
  <si>
    <t>81'233(075.8)</t>
  </si>
  <si>
    <t>978-5-9765-2422-4</t>
  </si>
  <si>
    <t>159.964.2(075.8)</t>
  </si>
  <si>
    <t>88.37я723</t>
  </si>
  <si>
    <t>978-5-9765-2886-4</t>
  </si>
  <si>
    <t xml:space="preserve">Стрелков С.Ю. </t>
  </si>
  <si>
    <t>Сударчикова Л.Г.</t>
  </si>
  <si>
    <t>81-4</t>
  </si>
  <si>
    <t>81’42(075.8)</t>
  </si>
  <si>
    <t>811.161.1’373(038)</t>
  </si>
  <si>
    <t xml:space="preserve"> 81.2Рус-4</t>
  </si>
  <si>
    <t xml:space="preserve"> 81(075.8)</t>
  </si>
  <si>
    <t>81-03</t>
  </si>
  <si>
    <t xml:space="preserve"> 81’276</t>
  </si>
  <si>
    <t>81.001.2</t>
  </si>
  <si>
    <t>811.161.1 373.72</t>
  </si>
  <si>
    <t xml:space="preserve"> 81.2Рус-2</t>
  </si>
  <si>
    <t xml:space="preserve">  811.2Рус-2</t>
  </si>
  <si>
    <t>76.01</t>
  </si>
  <si>
    <t xml:space="preserve">  81.2Рус-5я7</t>
  </si>
  <si>
    <t>159.9:316.6(075.8)</t>
  </si>
  <si>
    <t>88.53я73</t>
  </si>
  <si>
    <t>81`25(075.8)</t>
  </si>
  <si>
    <t xml:space="preserve">   81.2Рус-7я73</t>
  </si>
  <si>
    <t>81.2-7я73</t>
  </si>
  <si>
    <t xml:space="preserve">  811.161.1(038)</t>
  </si>
  <si>
    <t xml:space="preserve">   81.2Рус-4</t>
  </si>
  <si>
    <t xml:space="preserve">   81.2Рус-2-923</t>
  </si>
  <si>
    <t>811.161.1:82-7</t>
  </si>
  <si>
    <t>81’22</t>
  </si>
  <si>
    <t>004.9(075.8)</t>
  </si>
  <si>
    <t>81.1я73</t>
  </si>
  <si>
    <t>81’373</t>
  </si>
  <si>
    <t xml:space="preserve"> 81.2рус-923</t>
  </si>
  <si>
    <t>811(075.8)</t>
  </si>
  <si>
    <t>130.2</t>
  </si>
  <si>
    <t xml:space="preserve"> 87.22</t>
  </si>
  <si>
    <t xml:space="preserve"> 808.2</t>
  </si>
  <si>
    <t>81.2Р</t>
  </si>
  <si>
    <t>811.161.1(075.3)</t>
  </si>
  <si>
    <t>811.161.1(076)</t>
  </si>
  <si>
    <t>Книга представляет собой первый опыт фразеологического описания собственно старославянских сверхсловных языковых единиц. Источниками для него послужили древнейшие памятники славянской письменности, датируемые X-XI вв. Помимо семантической и иллюстративной зон, каждая словарная статья содержит сведения источниковедческого характера, при необходимости включает этимологическую или культуроведческую справку, обнаруженные в исследованных текстах синонимы или антонимы и завершается отсылками к различным словарям, позволяющим проследить судьбу анализируемой единицы. Для студентов-филологов, преподавателей историко-лингвистических дисциплин, специалистов в области славянской филологии. А также всех, кого интересует история славян и их первый литературный язык.</t>
  </si>
  <si>
    <t>Пособие написано в соответствии с требованиями государственного образовательного стандарта и охватывает все необходимые программные темы. Книга направлена на создание у студентов целостного представления о культуре (материальной и духовной), ее сущности, месте и роли в человеческом обществе, закономерностях ее развития. Особое внимание уделено значению для культуры искусства, философии и религии. Анализируются причины становления множества культур. Каждая глава сопровождается
вопросами для повторения и списком необходимой литературы. Даны словарь терминов и список персоналий. 
Для студентов, аспирантов и преподавателей вузов.</t>
  </si>
  <si>
    <t>978-5-9765-1942-8</t>
  </si>
  <si>
    <t xml:space="preserve">Беднарская Л.Д. </t>
  </si>
  <si>
    <t>978-5-9765-2376-0</t>
  </si>
  <si>
    <t>978-5-9765-1904-6</t>
  </si>
  <si>
    <t>Ерохин В.В., Погонышева Д.А., Степченко И.Г.</t>
  </si>
  <si>
    <t>978-5-9765-0263-5</t>
  </si>
  <si>
    <t>Игнатов А.Н. и др.</t>
  </si>
  <si>
    <t>Оригинальный словарь, состоящий из более чем 10 000 слов и выражений, наглядно отражает особые черты лексики указанных выше ареалов английского языка. Иллюстрирующий материал представляет собой цитаты из художественной литературы, газетной и журнальной периодики. Для переводчиков, студентов, аспирантов, преподавателей языковых вузов, туристов и всех тех, кто интересуется современным английским языком.</t>
  </si>
  <si>
    <t>978-5-9765-0123-2</t>
  </si>
  <si>
    <r>
      <t xml:space="preserve">Улучши свой английский: </t>
    </r>
    <r>
      <rPr>
        <sz val="10"/>
        <color indexed="8"/>
        <rFont val="Times New Roman"/>
        <family val="1"/>
        <charset val="204"/>
      </rPr>
      <t>курс усовершенствования</t>
    </r>
  </si>
  <si>
    <t>Словарь имеет толково-энциклопедический характер и построен как тезаурус, т.е. словарные статьи упорядочены в родовидовых отношениях. Объединение в единую систему разнокачественных представлений, обычно изучаемых в отдельных учебных дисциплинах, создает условия для построения в рамках общего образования целостного предмета — гуманитарного обществоведения. Системное описание сферы гуманитарного знания об обществе позволяет дать компактное, ясное и непротиворечивое истолкование более 300 основополагающих понятий, четкое усвоение которых требуется сегодня от любого образованного человека. Для студентов и преподавателей вузов, общественных и государственных деятелей.</t>
  </si>
  <si>
    <t>978-5-9765-1612-0</t>
  </si>
  <si>
    <r>
      <t xml:space="preserve">Практическое пособие по русскому языку для студентов технических вузов. Орыс Tili Бойын-ша практикалык кұрал. Practical aid in Russian  </t>
    </r>
    <r>
      <rPr>
        <sz val="10"/>
        <color indexed="8"/>
        <rFont val="Times New Roman"/>
        <family val="1"/>
        <charset val="204"/>
      </rPr>
      <t>/ Б.Р. Оспанова, Н.А. Касенова, Ж.А. Азимбаева, А.А. Акынжанова</t>
    </r>
  </si>
  <si>
    <r>
      <t xml:space="preserve">Русское словесное ударение : </t>
    </r>
    <r>
      <rPr>
        <sz val="10"/>
        <color indexed="8"/>
        <rFont val="Times New Roman"/>
        <family val="1"/>
        <charset val="204"/>
      </rPr>
      <t xml:space="preserve">учеб. пособие </t>
    </r>
  </si>
  <si>
    <r>
      <t>Яков Васильевич Абрамов: Мировоззрение. Метод. Поэтика :</t>
    </r>
    <r>
      <rPr>
        <sz val="10"/>
        <color indexed="8"/>
        <rFont val="Times New Roman"/>
        <family val="1"/>
        <charset val="204"/>
      </rPr>
      <t xml:space="preserve"> учеб. пособие </t>
    </r>
  </si>
  <si>
    <t xml:space="preserve">  821.0</t>
  </si>
  <si>
    <t>316.776(075.8)</t>
  </si>
  <si>
    <t xml:space="preserve"> 71я73</t>
  </si>
  <si>
    <t xml:space="preserve"> 80(075.8)</t>
  </si>
  <si>
    <t xml:space="preserve"> 80я73</t>
  </si>
  <si>
    <t>81’23’32:1(075.8)</t>
  </si>
  <si>
    <t xml:space="preserve"> 003(075.8)</t>
  </si>
  <si>
    <t xml:space="preserve">  87.4я73</t>
  </si>
  <si>
    <t xml:space="preserve">  81.2Рус-023</t>
  </si>
  <si>
    <t xml:space="preserve">  811(075.8)</t>
  </si>
  <si>
    <t>81.2-8-923</t>
  </si>
  <si>
    <t>81.411.2я73</t>
  </si>
  <si>
    <t>81.411.2-2я73</t>
  </si>
  <si>
    <t xml:space="preserve"> 811.161.1’366(075.8)</t>
  </si>
  <si>
    <t xml:space="preserve">  80(075.8)</t>
  </si>
  <si>
    <t xml:space="preserve"> 80-923</t>
  </si>
  <si>
    <t>811.161.1'342(075.8)</t>
  </si>
  <si>
    <t xml:space="preserve">  811.161.1`37(038)</t>
  </si>
  <si>
    <t xml:space="preserve"> 81:82я73</t>
  </si>
  <si>
    <t xml:space="preserve"> 004(075)</t>
  </si>
  <si>
    <t>32.81я7</t>
  </si>
  <si>
    <t>81`22(075.8)</t>
  </si>
  <si>
    <t xml:space="preserve">   81-923</t>
  </si>
  <si>
    <t xml:space="preserve"> 811.161.1’367(075.8)</t>
  </si>
  <si>
    <t>81’271.2(075.8)</t>
  </si>
  <si>
    <t xml:space="preserve"> 811.161.1’367</t>
  </si>
  <si>
    <t xml:space="preserve">  81.2Рус-2</t>
  </si>
  <si>
    <t>811.161.1’366(075.8)</t>
  </si>
  <si>
    <t xml:space="preserve"> 811.161.1’22</t>
  </si>
  <si>
    <t>808.2(042)</t>
  </si>
  <si>
    <t>659.4(075.8)</t>
  </si>
  <si>
    <t xml:space="preserve"> 769я73</t>
  </si>
  <si>
    <t>811.163.1(082)</t>
  </si>
  <si>
    <t>81.2Рус-93</t>
  </si>
  <si>
    <t>800(075.8)</t>
  </si>
  <si>
    <t xml:space="preserve">  81.2Рус-5я2</t>
  </si>
  <si>
    <t>81(038)</t>
  </si>
  <si>
    <t xml:space="preserve"> 81(076.1)</t>
  </si>
  <si>
    <t>372.881.161.1(075.8)</t>
  </si>
  <si>
    <t xml:space="preserve"> 74.268.1рус</t>
  </si>
  <si>
    <t>373.2(075.8)</t>
  </si>
  <si>
    <t xml:space="preserve"> 74.102я73</t>
  </si>
  <si>
    <t>800/801</t>
  </si>
  <si>
    <t>83.3(0)5</t>
  </si>
  <si>
    <t>821.161.1(075.8)</t>
  </si>
  <si>
    <t>008(038)</t>
  </si>
  <si>
    <t>71.4(2)</t>
  </si>
  <si>
    <t xml:space="preserve"> 372.882</t>
  </si>
  <si>
    <t>74.268.3</t>
  </si>
  <si>
    <t>82.09(075.8)</t>
  </si>
  <si>
    <t>83.3(2Рос=Рус)1</t>
  </si>
  <si>
    <t xml:space="preserve"> 82.015; 82.0:801.6; 82-1/9</t>
  </si>
  <si>
    <t>83.3(0)</t>
  </si>
  <si>
    <t>821.161.1.0</t>
  </si>
  <si>
    <t xml:space="preserve"> 83.3(2Рос=Рус)6</t>
  </si>
  <si>
    <t>83я73</t>
  </si>
  <si>
    <t>82-31(075.8)</t>
  </si>
  <si>
    <t xml:space="preserve"> 83.3(2Рос=Рус)1я73   </t>
  </si>
  <si>
    <t>82.091(075.8)</t>
  </si>
  <si>
    <t xml:space="preserve">  83.3(2 Рос=Рус)6я73</t>
  </si>
  <si>
    <t xml:space="preserve"> 83.31(2Рос=Рус)1-8 Гоголь Н.В.</t>
  </si>
  <si>
    <t>821.161.1.0-2(07)</t>
  </si>
  <si>
    <t xml:space="preserve"> 821.161.1.0(075.8)</t>
  </si>
  <si>
    <t>821.161.1.0(075)</t>
  </si>
  <si>
    <t xml:space="preserve"> 821.133.1</t>
  </si>
  <si>
    <t xml:space="preserve"> 83.3(4Фра)</t>
  </si>
  <si>
    <t>372.8:82</t>
  </si>
  <si>
    <t xml:space="preserve"> 821.161.1</t>
  </si>
  <si>
    <t xml:space="preserve"> 82-32.2(075.8)Саша Черный</t>
  </si>
  <si>
    <t>83.3(Рос)я73</t>
  </si>
  <si>
    <t>01</t>
  </si>
  <si>
    <t>91.9:83</t>
  </si>
  <si>
    <t>74.4</t>
  </si>
  <si>
    <t xml:space="preserve"> 811.161.1(0.054.6)</t>
  </si>
  <si>
    <t>22.1я729</t>
  </si>
  <si>
    <t>811.161.1’271.2(0.054.6)</t>
  </si>
  <si>
    <t>802.0</t>
  </si>
  <si>
    <t>81.2Англ</t>
  </si>
  <si>
    <t>811.161.1(054.6)</t>
  </si>
  <si>
    <t>004(0.054.6)</t>
  </si>
  <si>
    <t>32.81я729</t>
  </si>
  <si>
    <t>Учебное пособие предназначено студентам, изучающим специальные дисциплины по творчеству И. А. Бунина, по русской литературе рубежа XIX–XX вв. и начала ХХ в. Оно также связано с общими учебными курсами «История отечественной литературы» и «Теория литературы», так как предполагает углубленное изучение целого ряда разделов этих курсов.</t>
  </si>
  <si>
    <t>Пращерук Н.В.</t>
  </si>
  <si>
    <t>Учебное пособие вводит читателя в мир науки о слове, знакомит с ее основными понятиями и терминами, вовлекает в обсуждение теоретических вопросов филологии, демонстрирует ее исследовательский инструментарий. Для студентов филологических факультетов, учителей словесности и учащихся профильных классов, а также для читателей, заинтересованных в изучении основ филологического образования на современном этапе.</t>
  </si>
  <si>
    <t>978-5-9765-1973-2</t>
  </si>
  <si>
    <t>Яцук Н.Д.</t>
  </si>
  <si>
    <t>Впервые публикуются четыре рукописных словаря В.И. Даля, составленные в 40—50-е гг. XIX века параллельно с подготовкой его знаменитого «Толкового словаря». «Словарь офенского словаря» и «Русско-офенский словарь» включают 5 тысяч слов торговцев-коробейников — офеней. Их дополняют «Словарь тайных слов шерстобитов» и «Словарь петербургских мазуриков». Книгу отличает научная новизна и популярность изложения. Для филологов широкого профиля и всех, кто интересуется прошлым народного тайноречия и истоками современных молодежных жаргонов.</t>
  </si>
  <si>
    <t>978-5-89349-408-2</t>
  </si>
  <si>
    <t>978-5-9765-0763-0</t>
  </si>
  <si>
    <r>
      <t xml:space="preserve">Русский язык и культура речи: </t>
    </r>
    <r>
      <rPr>
        <sz val="10"/>
        <color indexed="8"/>
        <rFont val="Times New Roman"/>
        <family val="1"/>
        <charset val="204"/>
      </rPr>
      <t>Учеб. пособие</t>
    </r>
  </si>
  <si>
    <t>811.161.1’373(0.054.6)</t>
  </si>
  <si>
    <t>83.3(2=411.2)5</t>
  </si>
  <si>
    <t>978-5-9765-2651-8</t>
  </si>
  <si>
    <t xml:space="preserve">Марчук Н.Ю. </t>
  </si>
  <si>
    <t>60х88/17</t>
  </si>
  <si>
    <t xml:space="preserve">Настоящее пособие включает краткие конспекты лекций, опорные схемы, таблицы, вопросы и задания для самоконтроля, примерные темы для докладов на семинарских занятиях по дисциплине «Основы психологии». В пособии раскрыты основные проблемы общей психологии, современные аспекты их разрешения.
Пособие предназначено для студентов, обучающихся по направлению подготовки «Социальная работа» и профилю «Технология обеспечения социальной безопасности».
</t>
  </si>
  <si>
    <t>159.9:36(075.8)</t>
  </si>
  <si>
    <t>88+60.561.7я73</t>
  </si>
  <si>
    <r>
      <t xml:space="preserve">Основы психологии в социальной работе и социальной безопасности : </t>
    </r>
    <r>
      <rPr>
        <sz val="10"/>
        <color indexed="8"/>
        <rFont val="Times New Roman"/>
        <family val="1"/>
        <charset val="204"/>
      </rPr>
      <t xml:space="preserve">учеб.-метод. пособие  </t>
    </r>
  </si>
  <si>
    <t>978-5-9765-2813-0</t>
  </si>
  <si>
    <t xml:space="preserve">В книге представлены результаты исследования ряда проблем общественной жизни (экономической, социальной, политической и моральной) посредством применения нового критерия. В качестве критерия было взято отношение выполненной части работы к ее оставшейся части. С помощью этого критерия некоторые макроэкономические показатели планеты впервые были представлены в виде графиков, а не в виде таблиц, как обычно. Такая методология позволяет отслеживать и контролировать динамику развития любого государства планеты, а также вырабатывать стратегию будущего. Этот критерий также дает возможность взглянуть на историю человечества под другим углом. История эта отчетливо делится на два периода. В течение первого периода все социальные процессы в мире происходили под влиянием личных интересов, физической силы и инстинкта. А процессы во втором периоде происходят под давлением общественных интересов, умственной силы и сознания. В настоящее время человеческое мышление находится в преддверии глобальной трансформации и переживает переход от первого периода ко второму. В книге анализируется динамика такого перехода и «конец пути», ведущего в будущее. Результаты исследования позволяют смотреть в будущее с оптимизмом.
Книга рассчитана на широкий круг читателей, работающих в области социально-философских наук и интересующихся закономерностями мирового развития и историей человеческой цивилизации.
</t>
  </si>
  <si>
    <t>Желтов В.В., Желтов М.В.</t>
  </si>
  <si>
    <t>978-5-9765-2697-6</t>
  </si>
  <si>
    <t>Калашникова Л.В., Прокофьева Л.П.</t>
  </si>
  <si>
    <t>978-5-9765-2699-0</t>
  </si>
  <si>
    <r>
      <t xml:space="preserve">Современный русский язык. Языковые техники создания медиатекстов: </t>
    </r>
    <r>
      <rPr>
        <sz val="10"/>
        <color indexed="8"/>
        <rFont val="Times New Roman"/>
        <family val="1"/>
        <charset val="204"/>
      </rPr>
      <t>практикум / под ред. Л.Р. Дускаевой</t>
    </r>
  </si>
  <si>
    <t>978-5-9765-2570-2</t>
  </si>
  <si>
    <t>Шумова Н.С.</t>
  </si>
  <si>
    <t>В данном пособии представлены сведения о справочном аппарате издания с точки зрения современной коммуникации. Систематизирована информация об аннотации, введении, заключении, предисловии, послесловии и других жанрах справочного аппарата книги. Теоретические сведения будут способствовать развитию навыков чтения различной литературы; практические задания помогут не только проанализировать жанровые высказывания о книге, но и создать их в различных речевых ситуациях: при написании научной статьи, монографии, диссертации, автореферата, курсовой и дипломной работ. Особое внимание уделяется текстам-образцам, посвящённым характеристике учебного, учебно-методического изданий, а также
произведениям художественной литературы.
Учебное пособие предназначено для студентов, журналистов, педагогов, филологов, а также для преподавателей, учителей-предметников и специалистов, чья деятельность связана с книгой.</t>
  </si>
  <si>
    <t>378(075.8)</t>
  </si>
  <si>
    <t>74.48я73</t>
  </si>
  <si>
    <t xml:space="preserve"> 81.2Рус-3 </t>
  </si>
  <si>
    <t>811.161.1'373 (075.8)</t>
  </si>
  <si>
    <t xml:space="preserve">   659.131</t>
  </si>
  <si>
    <t xml:space="preserve"> 76.006</t>
  </si>
  <si>
    <t xml:space="preserve"> 81’25</t>
  </si>
  <si>
    <t xml:space="preserve"> 811.161.1.42(075.8)</t>
  </si>
  <si>
    <t xml:space="preserve"> 372.016:811.161.1’366(075.8)</t>
  </si>
  <si>
    <t xml:space="preserve">  81.2Ря7</t>
  </si>
  <si>
    <t>159.923.2(075.8)</t>
  </si>
  <si>
    <t>811.161.1'36(075)</t>
  </si>
  <si>
    <t>811.161.1’35(075.8)</t>
  </si>
  <si>
    <t xml:space="preserve"> 811.161.1’04</t>
  </si>
  <si>
    <t xml:space="preserve">   81.411.2-0</t>
  </si>
  <si>
    <t xml:space="preserve"> 811.161.1(038)</t>
  </si>
  <si>
    <t>811.161.1-2(075.8)</t>
  </si>
  <si>
    <t>659.131+811.161.1(075.8)</t>
  </si>
  <si>
    <t xml:space="preserve">  811.161.1’373.72(038)</t>
  </si>
  <si>
    <t xml:space="preserve">  81.2Рус-3</t>
  </si>
  <si>
    <t xml:space="preserve"> 800/801</t>
  </si>
  <si>
    <t xml:space="preserve"> 81.2Р</t>
  </si>
  <si>
    <t xml:space="preserve"> 81’367</t>
  </si>
  <si>
    <t>81.2-2</t>
  </si>
  <si>
    <t>821.0(075)</t>
  </si>
  <si>
    <t xml:space="preserve">81’27 </t>
  </si>
  <si>
    <t>811.161.1'42</t>
  </si>
  <si>
    <t xml:space="preserve">  81.2Рус-923</t>
  </si>
  <si>
    <t xml:space="preserve">Радь Э.А. </t>
  </si>
  <si>
    <r>
      <t xml:space="preserve">В учебном пособии освещаются ключевые явления в западноевропейской литературе ХХ века – радикальное обновление художественного языка, новая концепция реальности, скептическое отношение к рационалистическим формам познания. Разрушается позитивистская картина мира, сойственная как классическому реализму ХIХ в., так и реализму ХХ столетия. «Эпистемологическая неуверенность» порождает изображения мира как хаоса и абсурда. Отчуждение, одиночество приобретают в модернизме статус субъективности, а итогом философской рефлексии становится ницшеанская модель вечного возвращения. В постмодернизме «эпистемологическая неуверенность», обусловленная новой мировоззренческой и эстетической парадигмой, отвергает статус субъективности, иерархию смыслов, «власть интерпретаций». Новые стратегии постмодернизма – литературные игры с читателями, изменение функции автора-демиурга, создающего предметно-смысловой мир, – открыто демонстрируют условность литературного текста. Художественное новаторство постмодернистской прозы – от И. Кальвино до М. Павича – определило новые перспективы в развитии искусства рубежа веков. Новая художественная практика французского романа 1980-1990-х годов обусловлена сменой эстетической парадигигмы – от радикального разрыва с традицией к ее реконструкции. </t>
    </r>
    <r>
      <rPr>
        <sz val="9"/>
        <rFont val="Times New Roman"/>
        <family val="1"/>
        <charset val="204"/>
      </rPr>
      <t>Учебное пособие, созданное на основе авторского курса лекций, предназначено для студентов и аспирантов филологических факультетов. Оно может быть использовано при подготовке курсовых, дипломных, а также диссертационных работ.</t>
    </r>
  </si>
  <si>
    <t>978-5-9765-0679-4</t>
  </si>
  <si>
    <t>978-5-9765-2255-8</t>
  </si>
  <si>
    <t>Богатырёва М.А.</t>
  </si>
  <si>
    <t xml:space="preserve">В пособии рассматриваются возможности использования тех или иных лексических пластов и групп (заимствованных слов, лексики книжной и разговорной, диалектной и терминологической, многозначных слов и архаизмов, синонимов и фразеологических единиц и т.д.) в современной речи. Анализ лексических явлений проводится не только в теоретическом, но и в функциональном плане. Автор приводит большое количество примеров, что помогает всесторонне осветить то или иное явление лексики. Для студентов и преподавателей гуманитарных вузов. </t>
  </si>
  <si>
    <t>978-5-9765-1828-5</t>
  </si>
  <si>
    <t xml:space="preserve">Поливара З.В. </t>
  </si>
  <si>
    <t>Учебное пособие вводит студентов в пространство русской классической литературы, знакомит с творчеством Пушкина, Лермонтова, Гоголя, с Золотым веком русской поэзии. Именно в этот период русской словесной культуры формируется ее национальное своеобразие, оформляется тот комплекс идей и образов, который определят ее последующее развитие. В книге автор пытается воссоздать поэтический мир писателя прежде всего через слово, своеобразие худо жественного мышления. Многочисленные ци таты как фрагменты и сегменты текста выполняют эту задачу. Для более активного погружения читателя в материал цитаты сопровождаются ссылками на собрания сочинений. Отбор материала и его интерпретация обусловлены интересом к проблеме авторского сознания как миромоделирующего фактора словесной культуры.
Для студентов, аспирантов и преподавателей филологических факультетов вузов, школьников старших классов, абитуриентов и всех интересующихся историей русской классической литературы.</t>
  </si>
  <si>
    <r>
      <t xml:space="preserve">История русской литературы первой трети XIX века : </t>
    </r>
    <r>
      <rPr>
        <sz val="10"/>
        <color indexed="8"/>
        <rFont val="Times New Roman"/>
        <family val="1"/>
        <charset val="204"/>
      </rPr>
      <t xml:space="preserve">учеб. пособие </t>
    </r>
  </si>
  <si>
    <t>15-е</t>
  </si>
  <si>
    <t xml:space="preserve">Янушкевич А.С. </t>
  </si>
  <si>
    <t xml:space="preserve">Елфимова М.М. </t>
  </si>
  <si>
    <t>978-5-89349-025-1</t>
  </si>
  <si>
    <t>Книга посвящена описанию и анализу заимствований, представляющих собой особый класс номинативных единиц в принимающем языке. В книге предложена общая характеристика заимствованных слов, определено их положение как в номинативной системе, так и в структуре высказывания и дискурса. Кроме того, рассматривается вопрос о взаимосвязи типологических особенностей русского и тюркских (казахского и уйгурского) языков и совершающегося в них процесса иноязычного заимствования. Книга предназначена для лингвистов, преподавателей и студентов филологических факультетов вузов.</t>
  </si>
  <si>
    <t>978-5-9765-1669-4</t>
  </si>
  <si>
    <t>Кайда Л.Г.</t>
  </si>
  <si>
    <r>
      <t xml:space="preserve">Интермедиальное пространство композиции: </t>
    </r>
    <r>
      <rPr>
        <sz val="10"/>
        <color indexed="8"/>
        <rFont val="Times New Roman"/>
        <family val="1"/>
        <charset val="204"/>
      </rPr>
      <t>монография</t>
    </r>
  </si>
  <si>
    <t>978-5-89349-389-4</t>
  </si>
  <si>
    <r>
      <t xml:space="preserve">Культура русской речи: </t>
    </r>
    <r>
      <rPr>
        <sz val="10"/>
        <color indexed="8"/>
        <rFont val="Times New Roman"/>
        <family val="1"/>
        <charset val="204"/>
      </rPr>
      <t>Энциклопедический словарь-справочник / Ширяев Е.Н. И др.</t>
    </r>
    <r>
      <rPr>
        <b/>
        <sz val="10"/>
        <color indexed="8"/>
        <rFont val="Times New Roman"/>
        <family val="1"/>
        <charset val="204"/>
      </rPr>
      <t xml:space="preserve"> </t>
    </r>
  </si>
  <si>
    <t>Винокур Т.Г.</t>
  </si>
  <si>
    <t>070(075)</t>
  </si>
  <si>
    <t>76.0(2Рос)6</t>
  </si>
  <si>
    <t>371(082)</t>
  </si>
  <si>
    <t>76.01.я7</t>
  </si>
  <si>
    <t xml:space="preserve">  76.0</t>
  </si>
  <si>
    <t>7-05</t>
  </si>
  <si>
    <t xml:space="preserve"> 811.161.1+070(075.8)</t>
  </si>
  <si>
    <t>81.2Рус-3-923+76.0я73</t>
  </si>
  <si>
    <t>811.124(075.8)</t>
  </si>
  <si>
    <t>811.124(075)</t>
  </si>
  <si>
    <t>811.124(038)</t>
  </si>
  <si>
    <t>81.2Лат-4</t>
  </si>
  <si>
    <t>811.124</t>
  </si>
  <si>
    <t>81.2Лат</t>
  </si>
  <si>
    <t>81.2Фр-923</t>
  </si>
  <si>
    <t>811.111(075)</t>
  </si>
  <si>
    <t xml:space="preserve"> 81.2Англ-923</t>
  </si>
  <si>
    <t xml:space="preserve">81.2Англ-923 </t>
  </si>
  <si>
    <t>7.0=811.111=161.1(038)</t>
  </si>
  <si>
    <t>81.2Англ-4</t>
  </si>
  <si>
    <t>2(038)=811.111=161.1</t>
  </si>
  <si>
    <t>7.0=811.161.1=111=(038)</t>
  </si>
  <si>
    <t>811.111-2(038)</t>
  </si>
  <si>
    <t>811.111’42(075.8)</t>
  </si>
  <si>
    <t>811.111-26</t>
  </si>
  <si>
    <t xml:space="preserve"> 81.2Англ-9  </t>
  </si>
  <si>
    <t xml:space="preserve"> 811.112.2`1(075.8)</t>
  </si>
  <si>
    <t xml:space="preserve"> 81.2Нем-923</t>
  </si>
  <si>
    <t xml:space="preserve"> 811.111`37(075.8)</t>
  </si>
  <si>
    <t>81.2Англ-3-923</t>
  </si>
  <si>
    <t>811.111`38(075.8)</t>
  </si>
  <si>
    <t>81.2Англ.-5-923</t>
  </si>
  <si>
    <t xml:space="preserve"> 811.133.1(075.8)</t>
  </si>
  <si>
    <t xml:space="preserve"> 81.2Фр-5-923</t>
  </si>
  <si>
    <t>811.133.1(075.8)</t>
  </si>
  <si>
    <t xml:space="preserve"> 81.2Фр-5-923  </t>
  </si>
  <si>
    <t>7.01/811.111'42(075.8)</t>
  </si>
  <si>
    <t>811.111`36(075.8)</t>
  </si>
  <si>
    <t xml:space="preserve">  81.2Англ-923</t>
  </si>
  <si>
    <t xml:space="preserve"> 811.111(075.8)</t>
  </si>
  <si>
    <t>378.02:37.016</t>
  </si>
  <si>
    <t>811.111 36(075.8)</t>
  </si>
  <si>
    <t>811.162.1’36(075.8)</t>
  </si>
  <si>
    <t>81.2Англ-9</t>
  </si>
  <si>
    <t xml:space="preserve"> 811.133.1+159.9(076.2)</t>
  </si>
  <si>
    <t xml:space="preserve">   81.2Англ-923</t>
  </si>
  <si>
    <t>811.112.2(075.8)</t>
  </si>
  <si>
    <t>81-5+88.8я73</t>
  </si>
  <si>
    <t>159.9+615.8(082)</t>
  </si>
  <si>
    <t>53.57</t>
  </si>
  <si>
    <t>159.96(075.8)</t>
  </si>
  <si>
    <t>159.923.2(038)</t>
  </si>
  <si>
    <t>88.53я2</t>
  </si>
  <si>
    <t>88.8</t>
  </si>
  <si>
    <t>159.922.6(075.8)</t>
  </si>
  <si>
    <t xml:space="preserve"> 88.4я73</t>
  </si>
  <si>
    <t>159.922.6</t>
  </si>
  <si>
    <t>88.37</t>
  </si>
  <si>
    <t>74.0я73</t>
  </si>
  <si>
    <t>74.102я73</t>
  </si>
  <si>
    <t>371.3(075.8)</t>
  </si>
  <si>
    <t>74.04я73</t>
  </si>
  <si>
    <t>159.921(075.8)</t>
  </si>
  <si>
    <t xml:space="preserve">159.922.6(075.8) </t>
  </si>
  <si>
    <t xml:space="preserve"> 15(075.8)</t>
  </si>
  <si>
    <t>615.8(075.8)</t>
  </si>
  <si>
    <t>51(075.8)</t>
  </si>
  <si>
    <t>22.1я73</t>
  </si>
  <si>
    <t>614(075.8)</t>
  </si>
  <si>
    <t>Словарь содержит более 1000 понятий и терминов, отражающих содержание теории и практики обеспечения комплексной безопасности личности, общества и государства. При составлении словаря были учтены все разделы предмета «Основы безопасности жизнедеятельности», прослежена связь между различными отраслями научных знаний о человеке и его безопасности: педагогикой, психологией, обороной, экологией, медициной, виктимологией, рискологией и др.
Для учащихся, изучающих предмет «Основы безопасности жизнедеятельности», студентов вузов, преподавателей средних и высших учебных заведений, слушателей курсов повышения квалификации, родителей, а также лиц, работающих в сфере обеспечения безопасности.</t>
  </si>
  <si>
    <t xml:space="preserve">Колесникова Н.И. </t>
  </si>
  <si>
    <t>978-5-9765-2471-2</t>
  </si>
  <si>
    <t>978-5-9765-0832-3</t>
  </si>
  <si>
    <t>978-5-9765-1591-8</t>
  </si>
  <si>
    <t>Васильев А.Д.</t>
  </si>
  <si>
    <r>
      <t xml:space="preserve">Интертекстуальность: прецедентные феномены:  </t>
    </r>
    <r>
      <rPr>
        <sz val="10"/>
        <color indexed="8"/>
        <rFont val="Times New Roman"/>
        <family val="1"/>
        <charset val="204"/>
      </rPr>
      <t>учебное пособие</t>
    </r>
  </si>
  <si>
    <t>Стилистическое наследие</t>
  </si>
  <si>
    <t>CD</t>
  </si>
  <si>
    <t>978-5-89349-526-3</t>
  </si>
  <si>
    <t xml:space="preserve">Толковый переводоведческий словарь </t>
  </si>
  <si>
    <t>978-5-9765-2820-8</t>
  </si>
  <si>
    <t xml:space="preserve">Васильев А.Д. </t>
  </si>
  <si>
    <t xml:space="preserve">Книга является дополнительным пособием для освоения учебной дисциплины «Основы науки о языке» и ведения вузовских элективных курсов. Она призвана за счет предлагаемых в ней сведений расширить представления учащихся об известных языковых феноменах.
Для студентов, аспирантов и преподавателей гуманитарных вузов. Содержание книги может быть интересным и широкому кругу неспециалистов, в той или иной степени внимательных к языковым процессам.
</t>
  </si>
  <si>
    <t>978-5-9765-2892-5</t>
  </si>
  <si>
    <t xml:space="preserve">Цель учебного пособия — обучение практическому немецкому языку на основе активного овладения лексикой и грамматикой, чтения и перевода текстов профессиональной направленности по темам туристического бизнеса и сервисного обслуживания. Для самостоятельной работы и самоконтроля в пособии используются ключи ответов к заданиям уроков, предлагаются тестовые задания с ключами, а также грамматический справочник.
Для студентов вузов, обучающихся на факультетах сервиса, туризма и гостеприимства по направлениям подготовки «Сервис», «туризм» и «Гостиничное дело».
</t>
  </si>
  <si>
    <t>81.432.4я73</t>
  </si>
  <si>
    <t>60х88/21</t>
  </si>
  <si>
    <t xml:space="preserve">Учебное пособие разработано по курсу для магистрантов «Языковые основы русской ментальности». В его состав входят теоретические главы, вопросы для обсуждения, темы рефератов, практические задания, списки литературы по темам.
Пособие предназначено для магистрантов филологических факультетов вузов, обучающихся по направлению 031000.68 - Филология, студентов, аспирантов, преподавателей. Составлено в соответствии c требованиями Государственного образовательного стандарта.
</t>
  </si>
  <si>
    <t>81.411.2373</t>
  </si>
  <si>
    <t>978-5-9765-0972-6</t>
  </si>
  <si>
    <t>60х88/23</t>
  </si>
  <si>
    <t xml:space="preserve">Цель пособия – развитие навыков устной речи. Пособие снабжено большим количеством фотографий, помогающим пониманию немецкого текста и способствующим применению знаний на практике.
Для студентов и преподавателей.
</t>
  </si>
  <si>
    <t>60х88/25</t>
  </si>
  <si>
    <t xml:space="preserve">Практикум по русскому языку и культуре речи посвящен нормативному аспекту учения о речевой культуре. Он включает систему практических занятий и обширный справочный материал, направленный на формирование умений и навыков грамотной речи. В пособии приводятся субтесты, включающие задания для контроля студентов, соответствующие его практическому и теоретическому материалу.
Для студентов-нефилологов, изучающих курс «Русский язык и культура речи».
</t>
  </si>
  <si>
    <t>Демидова К.И., Зуева Т.А.</t>
  </si>
  <si>
    <t>67.401.21</t>
  </si>
  <si>
    <t>347.6(075)</t>
  </si>
  <si>
    <t>67.412.2я7</t>
  </si>
  <si>
    <t>340(37)(038)</t>
  </si>
  <si>
    <t xml:space="preserve">  67.3я2</t>
  </si>
  <si>
    <t>004.239.056:351.07(075.8)</t>
  </si>
  <si>
    <t>32.81я73</t>
  </si>
  <si>
    <t xml:space="preserve"> 621.38(075.8)</t>
  </si>
  <si>
    <t>32.85я73</t>
  </si>
  <si>
    <t>62.08(075.8)</t>
  </si>
  <si>
    <t xml:space="preserve">30г  </t>
  </si>
  <si>
    <t xml:space="preserve"> 53(075.8)</t>
  </si>
  <si>
    <t xml:space="preserve">  22.3я73</t>
  </si>
  <si>
    <t>655.3</t>
  </si>
  <si>
    <t>37.89</t>
  </si>
  <si>
    <t>004.056(075.8)</t>
  </si>
  <si>
    <t>532(075.8)</t>
  </si>
  <si>
    <t>22.253я73</t>
  </si>
  <si>
    <t xml:space="preserve"> 511.11(075.8)</t>
  </si>
  <si>
    <t xml:space="preserve"> 22ю131я73</t>
  </si>
  <si>
    <t xml:space="preserve"> 82-845</t>
  </si>
  <si>
    <t xml:space="preserve"> 316.356.2=392.3</t>
  </si>
  <si>
    <t>63.2+60.56</t>
  </si>
  <si>
    <t>528.92:338.48(075.8)</t>
  </si>
  <si>
    <t>26.17+75.81я73</t>
  </si>
  <si>
    <t>2-1(038)</t>
  </si>
  <si>
    <t>86.2</t>
  </si>
  <si>
    <t>94(470)</t>
  </si>
  <si>
    <t>63.3(2)6</t>
  </si>
  <si>
    <t>81'22</t>
  </si>
  <si>
    <t>316.3/.4</t>
  </si>
  <si>
    <t>60.56</t>
  </si>
  <si>
    <t xml:space="preserve"> 63.4(2)</t>
  </si>
  <si>
    <t>778.535.4(075)</t>
  </si>
  <si>
    <t>85.370.78я79</t>
  </si>
  <si>
    <t>373.167.1:78(075.8)</t>
  </si>
  <si>
    <t>85.31я73</t>
  </si>
  <si>
    <t>159.937.51</t>
  </si>
  <si>
    <t>88.53+22.343</t>
  </si>
  <si>
    <t>811.161.1’42 (075.8)</t>
  </si>
  <si>
    <t>978-5-9765-2240-4</t>
  </si>
  <si>
    <t>612.821(07)</t>
  </si>
  <si>
    <t>88.2я7</t>
  </si>
  <si>
    <t>978-5-9765-2672-3</t>
  </si>
  <si>
    <t>Рыбаков С.В.</t>
  </si>
  <si>
    <t>В пособии рассматриваются основные аспекты педагогической психологии: психология обучения и развития, психологические теории обучения, психология учебной деятельности и воспитания, психология личности и деятельности педагога, педагогические способности и стиль педагогической деятельности, психология педагогического общения. Пособие соответствует Федеральному государственному общеобразовательному стандарту.
Для преподавателей и студентов педагогических специальностей вузов, а также всех, кто интересуется проблемами педагогической психологии.</t>
  </si>
  <si>
    <t xml:space="preserve">Календарь преподавателя английского языка </t>
  </si>
  <si>
    <t>“English Teacher’s Calendar” содержит памятные даты, связанные с жизнью и деятельностью известных английских и американских деятелей культуры: писателей, поэтов, драматургов, художников; изобретателей, политиков и др.
Предназначается для студентов и преподавателей языковых вузов, учителей школ, а также для широкого круга лиц, изучающих английский язык.</t>
  </si>
  <si>
    <t>81.2англ-923</t>
  </si>
  <si>
    <t>811.111'276.1(075.8)</t>
  </si>
  <si>
    <t xml:space="preserve">Бабич Г.Н.  </t>
  </si>
  <si>
    <t>811.111’373(075.8)</t>
  </si>
  <si>
    <t>Настоящее пособие посвящено изучению культурологического концепта «Privacy» на материале аутентичных текстов, взятых в Интернете. Для удобства ознакомления с содержанием пособие разделено на несколько частей, отражающих актуализацию заявленного концепта в различных сферах жизни социума.
Студентам языковых вузов, бакалаврам, магистрам, аспирантам, а также всем желающим изучать американскую лингвокультуру.</t>
  </si>
  <si>
    <t xml:space="preserve">71.0+81.2Англ-5-923 </t>
  </si>
  <si>
    <t xml:space="preserve">Курс лекций соответствует стандартной программе дисциплины «Введение в языкознание». Он содержит основные сведения о языке, его функциях, истории его изучения. В нём представлена отчётливая научно-отраслевая структура языкознания. Главное внимание в нём уделено проблемам внутренней лингвистики — синхронической, диахронической и сравнительной. К курсу приложен «Краткий словарь лингвистических терминов».
Для бакалавров и студентов, а также для интересующихся вопросами языкознания.
</t>
  </si>
  <si>
    <t xml:space="preserve">Доровских Л.В. </t>
  </si>
  <si>
    <t>60.524.224я73</t>
  </si>
  <si>
    <t>978-5-9765-2793-5</t>
  </si>
  <si>
    <t xml:space="preserve">Корнеенков С.С. </t>
  </si>
  <si>
    <t xml:space="preserve">В краткой и доступной форме изложены современные научные знания по общей психологии и теории личности отечественных и зарубежных психологов. Особое внимание уделяется проблеме соотношения сознания и мозга. Пособие написано в русле интегральной парадигмы развития сознания человека. Представлена концепция формирования сознания интегральной личности. Психологический практикум позволяет проводить не только психодиагностическое исследование, но и психологическую коррекцию, психотерапию личности.
Для студентов, педагогов, психологов, философов, а также для всех, кто интересуется психологией интегральной личности и раскрытием сознания души.
</t>
  </si>
  <si>
    <t>88.я73</t>
  </si>
  <si>
    <t>978-5-9765-2851-2</t>
  </si>
  <si>
    <t xml:space="preserve">Данное учебное пособие содержит сведения об истории Англии, германских племенах и их языках, о происхождении и развитии английского языка, становлении фонетики, морфологии, словарного состава английского языка в староанглийский период. В конце приводится список ключевых терминов и вопросы к семинарским занятиям по данному разделу.
Пособие охватывает часть программы курса «История первого иностранного языка и введение в спецфилологию», а именно, староанглийский период, и предназначено для студентов специальности «Перевод и переводоведение» и направления «Лингвистика».
</t>
  </si>
  <si>
    <t>978-5-9765-2887-1</t>
  </si>
  <si>
    <t xml:space="preserve">Учебное пособие призвано показать специфику идиостиля российских писателей конца ХIХ — начала ХХI века, активизировать языковые и речевые навыки учащихся, обучить чтению неадаптированных художественных текстов.
Для иностранных студентов, изучающих русский язык и овладевших лексико-грамматическим материалом в соответствии с уровнем ТРКИ-2. Рекомендуется для работы под руководством преподавателя.
</t>
  </si>
  <si>
    <t>978-5-9765-2888-8</t>
  </si>
  <si>
    <t xml:space="preserve">Учебное пособие знакомит со способами организации системной лингвострановедческой работы на разных этапах обучения русскому языку иностранных учащихся и содержит обширный дидактический материал.
Для магистрантов («Филология», программа «Русский язык как иностранный»), преподавателей русского языка как иностранного с целью активизации лингвострановедческого аспекта в рамках языковой подготовки бакалавров, магистров и стажёров различных направлений.
</t>
  </si>
  <si>
    <t>978-5-9765-2898-7</t>
  </si>
  <si>
    <t xml:space="preserve">Уржа А.В. </t>
  </si>
  <si>
    <t xml:space="preserve">Пособие предлагает необычный ракурс изучения научных работ о тексте — их фрагменты сами становятся объектом практического анализа наряду с текстами других стилей и жанров. Книга снабжена списками основной и дополнительной литературы по курсу, комментариями к заданиям, тестом для самопроверки. Творческие упражнения и краткие теоретические введения к ним сгруппированы по разделам: «Тексты и не-тексты», «Текстовое время», «Регистровая техника», «Субъектная перспектива текста», «Линейная грамматика», «Автор, текст, интертекст... и снова текст».
Для студентов филологических факультетов, изучающих текст как специфический лингвистический объект.
</t>
  </si>
  <si>
    <t>978-5-9765-2902-1</t>
  </si>
  <si>
    <t xml:space="preserve">Шишигин К.А. </t>
  </si>
  <si>
    <t>60х88/22</t>
  </si>
  <si>
    <t>Монография даёт представление о философской лирике Ф.И. Тютчева как явлении "срединной культуры", имманентно содержащей тот потенциал мысли о человеке и его мире, который способствует вступлению в творческий идалог с Западом и Востоком. Обращение русского поэта к Западу в лице И.В. Гёте и Г. Гейне дало ему возможность быть вписанным в контекст не только западной философско-эстетической мысли, но и восточной.
В XX в. гегелевскую, гётевскую мысль о мире как Целом развивает немецкий филосов М. Хайдеггер, сформулировавший понятие "сущностный источник" бытия и творчества, которое как универсальное в своём содержании стало для нас своеобразным критерием в выстраивании наших суждений о реальных и возможных диалогах Ф.И. Тютчева с Западом и Востоком.</t>
  </si>
  <si>
    <t>Кузнецов В.Г.</t>
  </si>
  <si>
    <t>978-5-9765-2663-1</t>
  </si>
  <si>
    <t>81.2Рус-5-923+76.03</t>
  </si>
  <si>
    <t>978-5-9765-2512-2</t>
  </si>
  <si>
    <t xml:space="preserve">Бабайцева В.В. </t>
  </si>
  <si>
    <t>Книга представляет собой первое в отечественном литературоведении монографическое исследование ранних сочинений Гюстава Флобера (1831—1849). При жизни писателя эти произведения опубликованы не были, многие годы представления о них оставались неполными, а их значение и место в художественном мире писателя — неопределенными. Последовательный анализ исторических, психологических, философских новелл, автобиографических повестей, мистерий и философской драмы «Искушение святого Антония» в контексте западноевропейских литературных и философских традиций позволяет видеть в ранних сочинениях Флобера важный документ становления творческой индивидуальности писателя и значительный факт истории мировой литературы.
Для литературоведов, а также всех интересующихся французской литературой и культурой.</t>
  </si>
  <si>
    <t>Книга открывается вступительной статьей «Живое слово» о ведущих тенденциях в развитии русской поэзии ХХ в., главным образом в советский и постсоветский периоды. Отбор тех или иных авторов продиктован целями учебного процесса. В двух первых разделах, где материалы расположены в основном в хронологическом порядке, — о каждом поэте дана краткая заметка о его жизни и творчестве. После — небольшая библиографическая справка. В третьем разделе представлены современные авторы. В конце книги — два словаря: диалектных и устаревших слов, а также имен и названий. Для студентов, аспирантов и преподавателей филологических факультетов вузов, учителей-словесников, старшеклассников.</t>
  </si>
  <si>
    <t>Сергеева А.В.</t>
  </si>
  <si>
    <t>Целью учебного пособия, представляющего собой комплекс аналитических и творческих упражнений, является овладение креативными технологиями, которые могут быть использованы в различных сферах профессиональной деятельности филолога. Извлечения из текстов современноймассовой литературы, составляющие основной языковой материал, позволяют обозначить путь от стандартного, формульного способа выражения составляющих замысла, к индивидуально-авторскому, от предсказуемого к непредсказуемому, от монологизма к диалогизму. Пособие состоит из трех разделов. Блоки аналитических и творческих заданий, предполагающих осмысление векторов отбора языковых элементов, особенностей их реализации в линейном речевом ряду, приемов преобразования речевых структур, а также оценку речевых новаций, представлены в первом разделе. Система заданий, направленных на анализ, трансформацию и сочинение текстовых фрагментов, обладающих и содержательной, и модальной определенностью,сконцентрированы во втором разделе. В третьем разделе объектом аналитической и творческой работы становятся отдельный текст и серия текстов. Особое внимание уделено разработке и реализации актуальных литературных проектов.Для студентов, магистрантов, аспирантов, а также преподавателей филологических факультетов и факультетов журналистики.</t>
  </si>
  <si>
    <t>978-5-9765-1559-8</t>
  </si>
  <si>
    <t>Книга  дает возможность взглянуть на события  XI –  XVI вв., которые происходили на просторах Восточной Европы, с точки зрения взаимоотношений между русскими, поляками и литовцами. Давний спор этих народов за наследство Киевской Руси привел к нескончаемым войнам между Россией и Польско-Литовской республикой и породил неприязнь между этими государствами и населявшими их народами. Для читателей интересующихся историей.</t>
  </si>
  <si>
    <t>978-5-9765-0817-0</t>
  </si>
  <si>
    <t>Славяне: от Эльбы до Волги</t>
  </si>
  <si>
    <t>Учебник знакомит с проблемами лингвокультурологии, сконцентрированными вокруг концептуальных областей: язык и культура, культура в языке, язык в культуре, человек в языке и культуре, язык и культура в межкультурной коммуникации, язык и культура в эпоху глобализации. Для лингвистов, культурологов, литературоведов, философов, историков и др., а также читателей, инетерсующихся гуманитарными проблемами.</t>
  </si>
  <si>
    <t>978-5-9765-2470-5</t>
  </si>
  <si>
    <t>В учебном пособии представлены основные теоретические положения специальной психологии, общие закономерности нарушенного психического развития и охарактеризовано психическое развитие при разных типах дизонтогенеза. Практическая часть содержит задания, способствующие выработке умений и навыков психологической диагностики и коррекции применительно к различным сферам деятельности лиц с ограниченными возможностями. Данное пособие нацелено на развитие у студентов профессионального мышления, умения творчески использовать теоретические положения для решения практических задач.
Для бакалавров направления «Психология» всех форм обучения, в том числе заочной с применением дистанционных образовательных технологий.</t>
  </si>
  <si>
    <t>159.922.76(075.8)</t>
  </si>
  <si>
    <t>88.8я73</t>
  </si>
  <si>
    <t>978-5-9765-2816-1</t>
  </si>
  <si>
    <t>81.411.2-99</t>
  </si>
  <si>
    <t>376.42(075.8)</t>
  </si>
  <si>
    <t>74.3+88.4я73</t>
  </si>
  <si>
    <t>978-5-9765-2860-4</t>
  </si>
  <si>
    <t>978-5-9765-2759-1</t>
  </si>
  <si>
    <t xml:space="preserve">Пособие содержит изложение основных вопросов теории метрических пространств и действующих в них линейных операторов. Предназначено для первоначального знакомства с функциональным анализом; однако, думается, будет интересным и искушенным читателям.
Пособие может быть использовано при чтении спецкурсов и ведении спецсеминаров для студентов математических специальностей университетов.
</t>
  </si>
  <si>
    <t>517(075.8)</t>
  </si>
  <si>
    <t>22.16я73</t>
  </si>
  <si>
    <t>978-5-9765-2909-0</t>
  </si>
  <si>
    <t xml:space="preserve">Широкова Е.В. </t>
  </si>
  <si>
    <t xml:space="preserve">Учебное пособие является теоретическим и методологическим описанием структуры, языка и стиля первичных жанров PR-текстов и медиатекстов, функционирующих в современном информационном пространстве PR-коммуникаций.
Для студентов-бакалавров, обучающихся по направлениям подготовки «Журналистика», «Филология», «Реклама и связи с общественностью», преподавателей, журналистов, копирайтеров и всех интересующихся вопросами пиарологии и стилистики русского языка.
</t>
  </si>
  <si>
    <t>811.161.1:316.77(075.8)</t>
  </si>
  <si>
    <t>81.411.2-7+60.8я73</t>
  </si>
  <si>
    <t>17-е</t>
  </si>
  <si>
    <r>
      <t xml:space="preserve">Современные проблемы русского языка. Словообразование и морфология : </t>
    </r>
    <r>
      <rPr>
        <sz val="10"/>
        <color indexed="8"/>
        <rFont val="Times New Roman"/>
        <family val="1"/>
        <charset val="204"/>
      </rPr>
      <t xml:space="preserve">учеб. пособие </t>
    </r>
  </si>
  <si>
    <t>81'243(075.8)</t>
  </si>
  <si>
    <t xml:space="preserve">Смолова Л.В. </t>
  </si>
  <si>
    <t xml:space="preserve">Учебное пособие раскрывает традиционные темы, входящие в курс психологического консультирования: психологическое консультирование как вид психологической помощи, стадии консультативного процесса, техники психологического консультирования, манипуляции, кризисы, суицид, утраты, насилие. И тем не менее изложение знакомого материала имеет свои отличительные особенности. На первое место поставлен человек, занимающийся консультированием — консультант. В процессе обсуждения классических тем особое внимание уделяется значению формирования его позиции как Человека и Профессионала, зрелости мировоззрения, так как именно от этого будет зависеть успешность его работы. Кроме того, автор является приверженцем концепции логотерапии и предлагает читателю посмотреть на кризисные состояния и всю работу в психологическом консультировании в целом через призму учения о смыслах.
Учебное пособие может быть использовано при преподавании и изучении курса по специальности 030301.65 — «Психология», специализации «Психологическое консультирование». Книга будет полезна студентам, психологам, входящим в профессию, работающим психологам, а также всем интересующимся психологическим консультированием.
</t>
  </si>
  <si>
    <t xml:space="preserve">Стрельчук Е.Н. </t>
  </si>
  <si>
    <t xml:space="preserve">Настоящее пособие в соответствии с требованиями Государственного образовательного стандарта высшего профессионального образования включает основные понятия культуры речи, знакомит студентов с нормами современного русского литературного языка, учит навыкам научного и делового общения, расширяет представление о правилах речевого этикета.
Для иностранных студентов нефилологических специальностей. Пособие может быть использовано как для аудиторной, так и для самостоятельной работы.
</t>
  </si>
  <si>
    <t>978-5-9765-2975-5</t>
  </si>
  <si>
    <t xml:space="preserve">Материал построен по историко-хронологическому принципу, содержит широкий культурологический, философско-эстетический и исторический контексты. Эволюция жанров и направлений русской словесности представлена в соотношении с индивидуальными художественными системами писателей этого времени. Целый ряд имен вводится в учебно-методологическое рассмотрение впервые. Для более системного усвоения материала в учебнике предлагаются аналитические схемы, позволяющие глубже осмыслить проблемы жанров, стилей, литературных направлений, эстетические взгляды писателей, а также подробные библиографические списки, начинающиеся трудами академического литературоведения конца XIX — начала XX века и включающие новейшие исследования начала XXI столетия.
Для студентов, магистрантов и аспирантов гуманитарных факультетов высших учебных заведений.
</t>
  </si>
  <si>
    <t>821.161.1(091)(075.8)</t>
  </si>
  <si>
    <t>978-5-9765-2758-4</t>
  </si>
  <si>
    <t xml:space="preserve">Погребная Я.В. </t>
  </si>
  <si>
    <t>Учебное пособие представляет собой небольшое по объему описание старофранцузского языка (французского языка IX—XIII вв.). Оно состоит из двух частей: очерк старофранцузского языка и старофранцузские тексты. Во второй части относительно полно представлены десять текстов разных жанров (от «Страсбургских клятв» до «Романа о Розе»). Для сопоставительного изучения даются современные переводы.
Для изучающих историю французского языка, а также для всех, кто интересуется историей французской литературы и хотел бы научиться понимать старофранцузские тексты в оригинале.</t>
  </si>
  <si>
    <t>811.133.1’36(075.8)</t>
  </si>
  <si>
    <t xml:space="preserve">81.471.1я73 </t>
  </si>
  <si>
    <t xml:space="preserve">81.411.2-5я73 </t>
  </si>
  <si>
    <t>51.204.0я73</t>
  </si>
  <si>
    <t xml:space="preserve">  615.8(075.8)</t>
  </si>
  <si>
    <t>53.54я73</t>
  </si>
  <si>
    <t>614.8(038)</t>
  </si>
  <si>
    <t>68.9я2</t>
  </si>
  <si>
    <t>614.8(075.8)</t>
  </si>
  <si>
    <t>65.272я73</t>
  </si>
  <si>
    <t>543.4</t>
  </si>
  <si>
    <t>24.46</t>
  </si>
  <si>
    <t>617.3</t>
  </si>
  <si>
    <t>54.18:57.3</t>
  </si>
  <si>
    <t>612.3</t>
  </si>
  <si>
    <t>28.707</t>
  </si>
  <si>
    <t>613:614.88(075.32)</t>
  </si>
  <si>
    <t>68.9+51.1(2)я722</t>
  </si>
  <si>
    <t>001.1(075.8)</t>
  </si>
  <si>
    <t>87в</t>
  </si>
  <si>
    <t>87.62я73</t>
  </si>
  <si>
    <t>372.878(075.8)</t>
  </si>
  <si>
    <t>74.268.53я73</t>
  </si>
  <si>
    <t>159.922.7</t>
  </si>
  <si>
    <t>130.2:62(075.8)</t>
  </si>
  <si>
    <t>87.25я73</t>
  </si>
  <si>
    <t>101(075.8)</t>
  </si>
  <si>
    <t>930.85(075.8)</t>
  </si>
  <si>
    <t>63.3-7я73</t>
  </si>
  <si>
    <t>124/128(075.8)</t>
  </si>
  <si>
    <t>87.7я73</t>
  </si>
  <si>
    <t>94(4)</t>
  </si>
  <si>
    <t>63.3(0)4</t>
  </si>
  <si>
    <t>94(47). 01-03</t>
  </si>
  <si>
    <t>63.3(2)41-43</t>
  </si>
  <si>
    <t>63.3(0)5</t>
  </si>
  <si>
    <t>94(4)(=16)</t>
  </si>
  <si>
    <t>321.01(075.8)</t>
  </si>
  <si>
    <t>66.0я73</t>
  </si>
  <si>
    <t>34/351.9:94(47)(075.8)</t>
  </si>
  <si>
    <t>67.3я73</t>
  </si>
  <si>
    <t>281.93(038)</t>
  </si>
  <si>
    <t xml:space="preserve">  86.372я2</t>
  </si>
  <si>
    <t>32(075.8)</t>
  </si>
  <si>
    <t>66.1я73</t>
  </si>
  <si>
    <t>94(47)=316.3</t>
  </si>
  <si>
    <t xml:space="preserve">63.3(2)6-2   </t>
  </si>
  <si>
    <t xml:space="preserve">  87.3(0)я73</t>
  </si>
  <si>
    <t xml:space="preserve">  87я73</t>
  </si>
  <si>
    <t>745/749(075.8)</t>
  </si>
  <si>
    <t>30.18я73</t>
  </si>
  <si>
    <t xml:space="preserve"> 130.2:62(075.8)</t>
  </si>
  <si>
    <t>159.9+316.6(075.8)</t>
  </si>
  <si>
    <t xml:space="preserve"> 88.5я73</t>
  </si>
  <si>
    <t xml:space="preserve"> 659(075.8) </t>
  </si>
  <si>
    <t>2-1:371</t>
  </si>
  <si>
    <t>86.2я7</t>
  </si>
  <si>
    <t>65.9(2Рос)09</t>
  </si>
  <si>
    <t>004.9:33</t>
  </si>
  <si>
    <t>22.18</t>
  </si>
  <si>
    <t>338.24(075.8)</t>
  </si>
  <si>
    <t>65.290я73</t>
  </si>
  <si>
    <t>336.74/77/71(075.8)</t>
  </si>
  <si>
    <t>65.26я73</t>
  </si>
  <si>
    <t>659.15</t>
  </si>
  <si>
    <t>76.006.5</t>
  </si>
  <si>
    <t>316.6:65.01(075.8)</t>
  </si>
  <si>
    <t>76.0+65.9я73</t>
  </si>
  <si>
    <t>338.24</t>
  </si>
  <si>
    <t xml:space="preserve"> 67.402</t>
  </si>
  <si>
    <t>34:339.543(470+571)</t>
  </si>
  <si>
    <t>978-5-9765-0708-1</t>
  </si>
  <si>
    <r>
      <t xml:space="preserve">Общее языкознание и история языкознания: </t>
    </r>
    <r>
      <rPr>
        <sz val="10"/>
        <color indexed="8"/>
        <rFont val="Times New Roman"/>
        <family val="1"/>
        <charset val="204"/>
      </rPr>
      <t>курс лекций</t>
    </r>
  </si>
  <si>
    <t>978-5-89349-720-5</t>
  </si>
  <si>
    <t>Смирнова А.И.</t>
  </si>
  <si>
    <r>
      <t xml:space="preserve">Русская натурфилософская проза второй половины  ХХ века: </t>
    </r>
    <r>
      <rPr>
        <sz val="10"/>
        <color indexed="8"/>
        <rFont val="Times New Roman"/>
        <family val="1"/>
        <charset val="204"/>
      </rPr>
      <t>Учеб. пособие</t>
    </r>
  </si>
  <si>
    <t>Русская натурфилосовская проза представлена в пособии как самостоятельное идейно-эстетическое явление литературного процесса второй половины ХХ века со своими специфическими  свойствами, наиболее отчетливо проявившимися в сфере философии природы и эстетики природы. В основу изучения произведений русской и русскоязычной литературы положен комплексный подход, позволяющий разносторонне раскрыть их художественный смысл. Для студентов, аспирантов и преподавателей филологических факультетов вузов.</t>
  </si>
  <si>
    <t>978-5-9765-1916-9</t>
  </si>
  <si>
    <t>Татаринов А.В.</t>
  </si>
  <si>
    <t>В книге с позиций лингвистической историографии излагаются основные этапы развития науки о языке с древнейших времен до наших дней, история основных школ и направлений языкознания, их наиболее важные достижения, лингвистические концепции крупных языковедов прошлого и современности.    Для студентов, аспирантов и преподавателей языковых факультетов вузов, а также всех интересующихся лингвистической наукой в диахроническом и синхроническом ракурсах.</t>
  </si>
  <si>
    <t>978-5-89349-721-2</t>
  </si>
  <si>
    <r>
      <t>Наука о переводе (история и теория с древнейших времен до наших дней):</t>
    </r>
    <r>
      <rPr>
        <sz val="10"/>
        <color indexed="8"/>
        <rFont val="Times New Roman"/>
        <family val="1"/>
        <charset val="204"/>
      </rPr>
      <t xml:space="preserve"> Учеб. пособие</t>
    </r>
    <r>
      <rPr>
        <b/>
        <sz val="10"/>
        <color indexed="8"/>
        <rFont val="Times New Roman"/>
        <family val="1"/>
        <charset val="204"/>
      </rPr>
      <t xml:space="preserve"> </t>
    </r>
  </si>
  <si>
    <t>В книге излагается история переводческой мысли (переводоведения) начиная с Древнего мира, античности до наших дней. Подробно рассматривается развитие западноевропейского и русского перевода, создание теории перевода как науки. Для студентов, аспирантов, преподавателей переводческих, лингвистических, филологических, культуроведческих факультетов и факультетов иностранных языков.</t>
  </si>
  <si>
    <t>978-5-9765-1029-6</t>
  </si>
  <si>
    <t>Немченко В.Н.</t>
  </si>
  <si>
    <r>
      <t xml:space="preserve">Грамматическая терминология: </t>
    </r>
    <r>
      <rPr>
        <sz val="10"/>
        <color indexed="8"/>
        <rFont val="Times New Roman"/>
        <family val="1"/>
        <charset val="204"/>
      </rPr>
      <t>словарь-справочник</t>
    </r>
  </si>
  <si>
    <t>978-5-9765-0883-5</t>
  </si>
  <si>
    <t xml:space="preserve">Шишигин К.А.
Гибридизация языков : глагольно-префиксальная система идиша : монография / К.А. Шишигин. — М. : ФЛИНТА : Наука, 2016. — 208 с.
ISBN 978-5-9765-2902-1 (ФЛИНТА)
ISBN 978-5-02-039299-1 (Наука)
Монография посвящена вопросу о гибридизации языка при контакте исходного материнского языка с другими языками на одной лингвогеографической территории, в результате которого сформировались, в частности, идиш, ладино, африкаанс и эйну. В монографии рассматривается прежде всего идиш и его глагольно-префиксальная система, обнаруживающая наиболее типичные гибридные черты. Цель работы — показать закономерности межъязыкового взаимодействия на уровне глагольной префиксации, приводящего к образованию гибридного языка, решаются такие общетеоретические задачи, как обоснование понятий «гибридизация», «гибридность» и «гибридный язык», а также задачи специальных вопросов идишистики. На примере префиксов-омонимов и префиксов с гибридной полисемией иллюстрируются характеристики глагольно-префиксальной системы гибридного идиша в соотношении формы, с одной стороны, и значения, макро- и микросемантики лексемы, — с другой, излагаются критерии определения степени гибридности системных элементов и проводятся релевантные контрастивные параллели между идишем и его исходным немецким языком и славянскими и семитскими языками-донорами. Общетеоретические и специальные положения монографии используются автором при чтении лекций по курсам «Основы филологии» и «Введение в сцецфилологию» студентам Института филологии, иностранных языков и медиакоммуникаций Кемеровского государственного университета.
Для специалистов по идишистике, контактной лингвистике, сравнительному языкознанию и семантике, студентов филологических направлений вузов.
</t>
  </si>
  <si>
    <t>811.112.28</t>
  </si>
  <si>
    <t>81.432.5</t>
  </si>
  <si>
    <t>978-5-9765-2901-4</t>
  </si>
  <si>
    <t xml:space="preserve">Шнякина Н.Ю. </t>
  </si>
  <si>
    <t>В книге на примере объективированной средствами языка ситуации познания запаха рассматриваются особенности категориального членения действительности. С помощью метода моделирования показано, каким образом осознаются основные онтологические категории (субъект, объект, действие, пространство, время, инструмент, результат). В процессе изучения ментальной репрезентации события на материале немецкого языка описывается соотношение концептуального и языкового уровней. На примере вербализованной ситуации познания запаха разработана идеализированная модель событийного концепта, проанализированы предпосылки, влияющие на формирование высказывания, описывающего ситуацию ольфакторной перцепции.</t>
  </si>
  <si>
    <t>811.112.2</t>
  </si>
  <si>
    <t>81.432.4</t>
  </si>
  <si>
    <t>75.09+53.54я73</t>
  </si>
  <si>
    <t>Настоящая книга — итог многолетних исследований автора в области функциональной стилистики, размышлений над местом и характером стилистических изменений в общей картине эволюции русского языка ХХ века. В работе рассматривается сущность стилистических противопоставлений в языке, содержится обильный, но при этом тщательно подобранный и прокомментированный языковой материал, иллюстрирующий теоретические положения. В книге тесно переплетены собственно лингвистический анализ и изучение разнообразных условий реализации стилистических ресурсов русского языка, история проблем стилистики и современные исследования в этой области. Но главная цель состоит не в отражении разных точек зрения на предмет и задачи стилистики как определённого раздела языкознания, а в формулировании определённых закономерностей в использовании говорящим и пишущим стилистических средств языка.
Для студентов, аспирантов, преподавателей филологических факультетов вузов и всех интересующихся вопросами стилистики русского языка.</t>
  </si>
  <si>
    <t>на переиздании</t>
  </si>
  <si>
    <r>
      <t xml:space="preserve">Методика профессионального обучения : </t>
    </r>
    <r>
      <rPr>
        <sz val="10"/>
        <rFont val="Times New Roman"/>
        <family val="1"/>
        <charset val="204"/>
      </rPr>
      <t xml:space="preserve">учеб. пособие  </t>
    </r>
  </si>
  <si>
    <t xml:space="preserve">Нынешний технический прогресс позволяет фиксировать и хранить тексты не только в алфавитно-буквенной, но и в "дисплейной" форме. Она позволяет воспроизводить не только его собственно
языковую составляющую, но и звучание, мимику, движение, цвет, все невербальные носители смысла. Автор исследует, насколько избыточная передача всей полноты реального контактного общения
полезнее, чем недостаточность письма, печати, сосредоточенных на сущности информации, отсекая лишнее, второстепенное. Иными словами, победит ли Дисплей Книгу, или же жизнь приведет их к
сосуществованию с разделением труда. Для студентов, аспирантов и преподавателей филологических факультетов вузов, а также всех, кого интересуют проблемы, встающие перед русским языком в начале XXI столетия.
</t>
  </si>
  <si>
    <t>978-5-9765-0279-6</t>
  </si>
  <si>
    <t>81.0</t>
  </si>
  <si>
    <r>
      <t xml:space="preserve">Основы филологии </t>
    </r>
    <r>
      <rPr>
        <sz val="10"/>
        <color indexed="8"/>
        <rFont val="Times New Roman"/>
        <family val="1"/>
        <charset val="204"/>
      </rPr>
      <t xml:space="preserve">: учеб. пособие </t>
    </r>
  </si>
  <si>
    <t>ФАО</t>
  </si>
  <si>
    <t>Кулинич М.А., Кострова О.А.</t>
  </si>
  <si>
    <t>Турбин Г.А., Шулежкова С.Г.</t>
  </si>
  <si>
    <t>Ершова О.В., Максаева А.Э.</t>
  </si>
  <si>
    <r>
      <t>Практикум по русскому языку и культуре речи (для студентов нефилологов)</t>
    </r>
    <r>
      <rPr>
        <sz val="10"/>
        <color indexed="8"/>
        <rFont val="Times New Roman"/>
        <family val="1"/>
        <charset val="204"/>
      </rPr>
      <t xml:space="preserve">: учеб.-метод. пособие </t>
    </r>
  </si>
  <si>
    <t>Колесов B.B., Пименова М.В.</t>
  </si>
  <si>
    <r>
      <t>Языковые основы русской ментальности</t>
    </r>
    <r>
      <rPr>
        <sz val="10"/>
        <color indexed="8"/>
        <rFont val="Times New Roman"/>
        <family val="1"/>
        <charset val="204"/>
      </rPr>
      <t xml:space="preserve"> : учеб. пособие </t>
    </r>
  </si>
  <si>
    <t>Милюк Н.М., Немец Г.И.</t>
  </si>
  <si>
    <r>
      <t xml:space="preserve">Русский традиционализм: истории, идеология, поэтика, литературная рефлексия. </t>
    </r>
    <r>
      <rPr>
        <sz val="10"/>
        <color indexed="8"/>
        <rFont val="Times New Roman"/>
        <family val="1"/>
        <charset val="204"/>
      </rPr>
      <t>Серия Универсалии культуры. Вып. VII : монография / отв. ред. Н.В. Ковтун</t>
    </r>
  </si>
  <si>
    <r>
      <t xml:space="preserve">Реальный и возможный диалог творческого сознания Ф.И. Тютчева с Западом и Востоком: </t>
    </r>
    <r>
      <rPr>
        <sz val="10"/>
        <color indexed="8"/>
        <rFont val="Times New Roman"/>
        <family val="1"/>
        <charset val="204"/>
      </rPr>
      <t>монография</t>
    </r>
  </si>
  <si>
    <r>
      <t xml:space="preserve">Марсель Райх-Раницкий: жизнь, метод, дискурс: </t>
    </r>
    <r>
      <rPr>
        <sz val="10"/>
        <color indexed="8"/>
        <rFont val="Times New Roman"/>
        <family val="1"/>
        <charset val="204"/>
      </rPr>
      <t>монография</t>
    </r>
  </si>
  <si>
    <r>
      <t xml:space="preserve">Риторические основы журналистики: </t>
    </r>
    <r>
      <rPr>
        <sz val="10"/>
        <color indexed="8"/>
        <rFont val="Times New Roman"/>
        <family val="1"/>
        <charset val="204"/>
      </rPr>
      <t>Учеб. пособие</t>
    </r>
  </si>
  <si>
    <r>
      <t xml:space="preserve">Литературная работа: </t>
    </r>
    <r>
      <rPr>
        <sz val="10"/>
        <color indexed="8"/>
        <rFont val="Times New Roman"/>
        <family val="1"/>
        <charset val="204"/>
      </rPr>
      <t>учеб. пособие для журналистов</t>
    </r>
  </si>
  <si>
    <r>
      <t xml:space="preserve">Переводческий билингвизм. По материалам ошибок письменного перевода: </t>
    </r>
    <r>
      <rPr>
        <sz val="10"/>
        <color indexed="8"/>
        <rFont val="Times New Roman"/>
        <family val="1"/>
        <charset val="204"/>
      </rPr>
      <t>монография</t>
    </r>
  </si>
  <si>
    <r>
      <t xml:space="preserve">Психологические модели поведения в трудных ситуациях взаимодействия (на примере студентов физкультурного вуза, специализирующихся в единоборствах): </t>
    </r>
    <r>
      <rPr>
        <sz val="10"/>
        <color indexed="8"/>
        <rFont val="Times New Roman"/>
        <family val="1"/>
        <charset val="204"/>
      </rPr>
      <t>монография</t>
    </r>
  </si>
  <si>
    <r>
      <t xml:space="preserve">Политическая наука: понятие, объект, предметное поле: </t>
    </r>
    <r>
      <rPr>
        <sz val="10"/>
        <color indexed="8"/>
        <rFont val="Times New Roman"/>
        <family val="1"/>
        <charset val="204"/>
      </rPr>
      <t>монография</t>
    </r>
  </si>
  <si>
    <r>
      <t xml:space="preserve">Встретимся в небе: </t>
    </r>
    <r>
      <rPr>
        <sz val="10"/>
        <color indexed="8"/>
        <rFont val="Times New Roman"/>
        <family val="1"/>
        <charset val="204"/>
      </rPr>
      <t>роман</t>
    </r>
  </si>
  <si>
    <r>
      <t>Основы творческого подхода в живописи:</t>
    </r>
    <r>
      <rPr>
        <sz val="10"/>
        <color indexed="8"/>
        <rFont val="Times New Roman"/>
        <family val="1"/>
        <charset val="204"/>
      </rPr>
      <t xml:space="preserve"> учеб. пособие</t>
    </r>
  </si>
  <si>
    <t>978-5-9765-2692-1</t>
  </si>
  <si>
    <t>978-5-9765-2905-2</t>
  </si>
  <si>
    <t xml:space="preserve">Важенина С.С. </t>
  </si>
  <si>
    <t>В монографии рассматривается целостный подход к формированию у студентов вуза культуры ценностного отношения к различным видам искусства, а не только к тому, который является профильным и профессионально осваивается.
Книга адресована специалистам в области художественной педагогики, аспирантам и преподавателям вузов культуры, колледжей, учителям-практикам.</t>
  </si>
  <si>
    <t>378+37.013.43</t>
  </si>
  <si>
    <t>978-5-9765-2920-5</t>
  </si>
  <si>
    <t>Лапшина Г.С.</t>
  </si>
  <si>
    <t>Русская журналистика всегда была трибуной общественного мнения и поэтому забвению не подлежит. В настоящей книге собраны статьи о разных этапах ее существования — от времени Елизаветы Петровны до революции 1905—1907 гг. В ней представлены и такие крупнейшие издания, как «Вестник Европы» М. Стасюлевича, и столь несправедливо канувшие в Лету, как «Русское богатство» Н. Савича. В книге читатель найдет портреты редакторов и публицистов прошлого, среди которых было немало женщин: М. Вернадская, М. Цебрикова, Е. Бартенева, А. Симонович, В. Серова.
Книга адресована студентам, изучающим историю русской прессы, а также все тем, кто интересуется прошлым нашей страны.</t>
  </si>
  <si>
    <t>070(081)</t>
  </si>
  <si>
    <t>76.0я44</t>
  </si>
  <si>
    <t>81.411.2-03я73</t>
  </si>
  <si>
    <t xml:space="preserve">Колесникова Н.Л.  </t>
  </si>
  <si>
    <t>304.2+378.02(075.8)</t>
  </si>
  <si>
    <t>71.0:74.58я73</t>
  </si>
  <si>
    <t>978-5-9765-2921-2</t>
  </si>
  <si>
    <t>81-02</t>
  </si>
  <si>
    <t>978-5-9765-2926-7</t>
  </si>
  <si>
    <t xml:space="preserve">Гуськова С.В. </t>
  </si>
  <si>
    <t>Пособие посвящено определению видов и функций заголовочных комплексов в современной газете. Для наглядности привлекается солидная эмпирическая база — газетные публикации в изданиях 2000-х годов. Охвачены федеральные и региональные издания ряда округов Российской Федерации.
Для студентов, обучающихся по направлению подготовки бакалавров 42.03.02 — Журналистика и осваивающих дисциплины «Выпуск учебных СМИ», «Основы журналистской деятельности», «Стилистика и редактирование в профессиональной сфере», «Профессионально-творческий практикум», для преподавателей, а также для широкого круга читателей, профессиональная деятельность которых связана с подготовкой и выпуском периодических изданий.</t>
  </si>
  <si>
    <t>655.4(075.8)</t>
  </si>
  <si>
    <t>978-5-9765-2064-6</t>
  </si>
  <si>
    <t xml:space="preserve">Павлова Н.И. </t>
  </si>
  <si>
    <t>83.3(2=411.2)5я73</t>
  </si>
  <si>
    <t>978-5-9765-2918-2</t>
  </si>
  <si>
    <t>В книге характеризуются базовые понятия новой научной и учебной дисциплины — экологической филологии (экофилологии). Прослеживается становление отечественной экофилологической мысли, обсуждаются базовые вопросы сбережения языка, анализируются внешние угрозы языку и внутренние недуги речи, рассматриваются перспективы сбережения языка и практика оздоровления речи.
Для студентов-филологов и всех, кому дорог родной язык.</t>
  </si>
  <si>
    <t>778.535.4</t>
  </si>
  <si>
    <t>85.370.78</t>
  </si>
  <si>
    <t>978-5-9765-2791-1</t>
  </si>
  <si>
    <t xml:space="preserve">Тенекова А. М. </t>
  </si>
  <si>
    <t xml:space="preserve">             УЧЕБНАЯ И МЕТОДИЧЕСКАЯ ЛИТЕРАТУРА                         издательства "ФЛИНТА"</t>
  </si>
  <si>
    <t xml:space="preserve">Будыкина В.Г.  </t>
  </si>
  <si>
    <t>Словарь содержит более 1500 слов и словосочетаний и охватывает англоязычную терминологию общего образования, высшего образования (на примере американской системы высшего образования), педагогики, психологии, а также описывает термины университетского обихода, такие как проживание в общежитии, финансирование обучения, организация учебного процесса, на звания должностей и ученых званий работников образовательных учреждений и т.д.</t>
  </si>
  <si>
    <t>811.111:378(038)</t>
  </si>
  <si>
    <t>74.48я2</t>
  </si>
  <si>
    <t>978-5-9765-2969-4</t>
  </si>
  <si>
    <t xml:space="preserve">Ерахтин А.В. </t>
  </si>
  <si>
    <t>111.1</t>
  </si>
  <si>
    <t>87.1</t>
  </si>
  <si>
    <t>978-5-9765-2963-2</t>
  </si>
  <si>
    <t>159.922.761(075.8)</t>
  </si>
  <si>
    <t>88.9я73</t>
  </si>
  <si>
    <t>Елецкая О.В., Тараканова А.А.</t>
  </si>
  <si>
    <t>Есакова М.Н., Кольцова Ю.Н., Литвинова Г.М.</t>
  </si>
  <si>
    <t>978-5-9765-2932-8</t>
  </si>
  <si>
    <t xml:space="preserve">Настоящее учебное пособие является специальным профессионально ориентированным учебным пособием по русскому языку и культуре речи для подготовки переводчиков. В пособии предлагается система заданий для развития переводческих компетенций, необходимых для осуществления квалифицированной переводческой деятельности в актах межъязыковой коммуникации, когда одним из языков является русский.
Для тех, кому в профессиональной переводческой деятельности предстоит использовать русский язык и как родной, и как иностранный, а также для профессиональных переводчиков, самостоятельно совершенствующих языковые компетенции.
</t>
  </si>
  <si>
    <t>978-5-9765-2933-5</t>
  </si>
  <si>
    <t xml:space="preserve">Настоящее учебное пособие является специальным профессионально ориентированным учебным пособием по русскому языку и культуре речи для подготовки переводчиков. В пособии предлагается система заданий для развития переводческих компетенций, необходимых для осуществления квалифицированной переводческой деятельности в актах межъязыковой коммуникации, когда одним из языков является русский.
Для тех, кому в своей профессиональной переводческой деятельности предстоит использовать русский язык и как родной, и как иностранный, а также для профессиональных переводчиков при самостоятельном совершенствовании языковых компетенций.
</t>
  </si>
  <si>
    <t xml:space="preserve">Монография посвящена проблеме изучения аргументации как важнейшего аспекта речевого взаимодействия. Особенности, тенденции и закономерности развертывания процесса убеждения рассматриваются на материале научного, бытового, политического дискурсов, а также в дискурсе медиации в коммуникативных пространствах русского, французского и английского языков. Анализируются когнитивные основы и системообразующие связи и факторы аргументативных процессов в дискурсивной практике.
Для студентов филологических и лингвистических специальностей, аспирантов и преподавателей.
</t>
  </si>
  <si>
    <t xml:space="preserve">В учебном пособии представлены тексты на английском языке, вопросы и задания к ним из области социологии.
Для студентов-социологов, изучающих английский язык.
</t>
  </si>
  <si>
    <t xml:space="preserve">Учебник посвящен рассмотрению актуальных психолого-педагогических проблем самопознания и саморазвития человека. В учебнике раскрыты основные понятия, механизмы, факторы, структура и психологическое содержание самопознания и саморазвития, проанализированы условия их становления, значение в жизни человека.
Для студентов высших педагогических учебных заведений.
</t>
  </si>
  <si>
    <t xml:space="preserve">Искусство презентации. Основные правила и практические рекомендации </t>
  </si>
  <si>
    <t xml:space="preserve">В данной книге собран и систематизирован материал по представлению информации при создании и проведении презентаций. В ней определено понятие «презентация», рассмотрены ее типы, учтены механизмы воздействия особенностей представления информации на людей и рассмотрен процесс создания презентаций от самого замысла до непосредственного воплощения в жизнь. Она наполнена практическими советами по организации презентаций, использованию средств визуализации информации, специальными приемами и наглядными примерами из жизни. Книга дает целостное, законченное представление о способах наглядного представления информации с помощью современных технических средств, видах и целях презентаций, правилах расположения различных объектов на слайдах и о способах проведения презентаций.
Книга будет полезна и тем читателям, кто впервые столкнулся с презентациями, и тем, кто уже имеет определенный опыт их создания.
</t>
  </si>
  <si>
    <t>978-5-9765-2247-3</t>
  </si>
  <si>
    <t>Вдовичев А.В., Оловникова Н.Г.</t>
  </si>
  <si>
    <t>978-5-9765-3005-8</t>
  </si>
  <si>
    <t xml:space="preserve">Володина Е.Н.  </t>
  </si>
  <si>
    <t xml:space="preserve">Монография посвящена актуальным проблемам модернизации системы общего образования в контексте современной социокультурной и языковой ситуации. Раскрывается авторская концепция языкового развития личности школьника, опосредующего ее общее развитие. В основе концепции — идея сопряжения и взаимодействия мышления и воображения, теоретико-понятийного каркаса научного знания и образно-метафорического слоя языка, взаимодополнения логико-гносеологического и эмоционального аспектов обучения и воспитания личности в метаязыковом образовательном пространстве посредством активизации культурно-семиотических механизмов. В книге проведен сравнительный анализ двух образовательных стратегий — традиционного обучения языку как предмету и языкового развития личности в контексте ее общего развития. Рассматриваются психолого-педагогические механизмы, содержание и процесс, технологии, методы и формы языкового развития личности. Предложены методики работы с межпредметными понятиями и концептами, критериально-диагностический комплекс, апробированные в практике сетевого проектирования.
Издание адресовано специалистам, занимающимся проблемами развития языковой личности в системе общего и высшего образования, практикующим педагогам-исследователям, всем, кто интересуется вопросами модернизации и гуманитаризации образования.
</t>
  </si>
  <si>
    <t>372.881.111</t>
  </si>
  <si>
    <t>74.268.0</t>
  </si>
  <si>
    <t>978-5-9765-2893-2</t>
  </si>
  <si>
    <t xml:space="preserve">Голованов И.И.  </t>
  </si>
  <si>
    <t xml:space="preserve">В учебном пособии автор в доступной форме излагает точки зрения различных ученых на работу сердца, сосудов, капилляров и кровообращение в целом и пытается проанализировать соответствие общих положений законам гидродинамики. На основе этого анализа приводятся соображения, почему открытие кровообращения Гарвеем в 1628 г. до настоящего времени не привело к прорыву в физиологии и медицине.
Учебное пособие предназначено для студентов и преподавателей физиологических, медицинских и ветеринарных специальностей.
</t>
  </si>
  <si>
    <t>611.1(075.8)</t>
  </si>
  <si>
    <t>54.10/11я73</t>
  </si>
  <si>
    <t>978-5-9765-2931-1</t>
  </si>
  <si>
    <t xml:space="preserve">Малевинский С.О.  </t>
  </si>
  <si>
    <t>978-5-9765-2970-0</t>
  </si>
  <si>
    <t xml:space="preserve">Жаринов Е.В.  </t>
  </si>
  <si>
    <t xml:space="preserve">В основу книги положена гипотеза о романтическом происхождении таких жанров массовой беллетристики, как исторический роман, роман ужаса, «фэнтези» и детектив, утверждается, что так называемая диалектика Добра и Зла, лежащая в основе всей романтической эстетики, непосредственно связана с концепцией протестантского провиденциализма. Данная проблема рассматривается в историческом аспекте, особое внимание обращено на происхождение протестантской доктрины предопределенности, анализируются исторические корни возникновения самой идеи диалектики Добра и Зла.
Для студентов и преподавателей гуманитарных факультетов вузов.
</t>
  </si>
  <si>
    <t>82(091)</t>
  </si>
  <si>
    <t xml:space="preserve">В монографию включены материалы дискуссии относительно исторического значения тех форм европейской и российской власти и культуры, которые получили название тоталитарных. Несколько представителей старшего и младшего поколений отечественных философов выдвигают и обосновывают во многом противоположные оценки важных событий и фигур истории XX века. В приложениях представлены редкие архивные, документальные (в том числе, недавно рассекреченные) материалы обсуждаемой исторической эпохи.
Для всех, кто интересуется современными проблемами философии, науки и политики, в первую очередь учащихся и преподавателей высшей школы.
</t>
  </si>
  <si>
    <t>323.282(091)</t>
  </si>
  <si>
    <t>66.3(2Рос)12</t>
  </si>
  <si>
    <t>978-5-9765-2941-0</t>
  </si>
  <si>
    <t xml:space="preserve">Попов О.П.  </t>
  </si>
  <si>
    <t xml:space="preserve">Настоящий учебник впервые объединяет обучение теоретическим основам перевода как науке и практическому переводу. Новизна подхода заключается в специально подобранных и расположенных по тематическому признаку текстах по теории и практике перевода на китайском и русском языках, а также системе заданий и упражнений, которые позволяют обучаемым формировать и совершенствовать переводческие компетенции, приобретать и пополнять знания в области переводоведения. Учебник рассчитан на обучение теории и практике перевода на начальном и продвинутом этапах.
Учебник предназначен как для студентов российских вузов, изучающих китайский язык по специальности «Лингвистика», «Перевод и переводоведение», так и для китайских студентов, изучающих в российских вузах русский язык и теорию перевода как дисциплину специализации, а также для самостоятельного изучения всеми заинтересованными лицами.
</t>
  </si>
  <si>
    <t>811.581/161.1(075.8)</t>
  </si>
  <si>
    <t>81.711+411.2-8я73</t>
  </si>
  <si>
    <t>978-5-9765-2857-4</t>
  </si>
  <si>
    <t xml:space="preserve">Стебляк Е.А.  </t>
  </si>
  <si>
    <t>978-5-9765-2790-4</t>
  </si>
  <si>
    <t xml:space="preserve">Строганова Е.Н. </t>
  </si>
  <si>
    <t>Предложенное в книге прочтение программного романа М.Е. Салтыкова-Щедрина «Современная идиллия» показывает становление текста как диалог писателя с литературными современниками и предшественниками и открывает новые возможности для понимания не только этого произведения, но и творчества писателя в целом.
Для студентов, аспирантов и преподавателей филологических факультетов вузов.</t>
  </si>
  <si>
    <t>821.161.1+929 Салтыков-Щедрин</t>
  </si>
  <si>
    <t>83.3(2=411.2)5-8Салтыков-Щедрин М.Е.</t>
  </si>
  <si>
    <t>978-5-9765-2757-7</t>
  </si>
  <si>
    <t xml:space="preserve">Батыршина А.Р. </t>
  </si>
  <si>
    <t>Библиографический указатель содержит более 5000 наименований работ по психологии воли и волевой регуляции за период с конца XVIII в. до 10-х годов XXI столетия и дает довольно полное представление об изданных монографиях, научных сборниках, статьях и тезисах конференций, диссертационных исследований, материалах съездов, симпозиумов по различным областям психологии и педагогике, отражающих степень научной разработанности проблемы воли и волевой регуляции в российской психологии. Данный библиографический указатель является наиболее полным среди аналогичных изданий.
Для специалистов по истории психологии, работников научно-исследовательских подразделений, библиотечных и научно-информационных учреждений, преподавателей высших учебных заведений, аспирантов и магистрантов, занимающихся разработкой исследований по воле и волевой регуляции, а также для более широкого круга исследователей.</t>
  </si>
  <si>
    <t>159.9(048.1)</t>
  </si>
  <si>
    <t>91.9:88</t>
  </si>
  <si>
    <t>978-5-9765-2763-8</t>
  </si>
  <si>
    <t>Хрестоматия включает наиболее характерные, забытые и малоизвестные публицистические тексты из ведущих газет и журналов всех периодов пореволюционной русской эмиграции. Для преподавателей, студентов вузов и практиков современной русской журналистики, желающих освоить исторический творческий опыт эмигрантской прессы.</t>
  </si>
  <si>
    <t>Пособие создано с учетом изменяющегося канона литературы ХХ века и научных подходов, получающих распространение в отечественном литературоведении. Рассмотрены ключевые произведения Джеймса, Элиота, Джойса, Пруста, Рильке, Кафки, Манна, Фолкнера, Беккета, Целана и других крупнейших новаторов мировой литературы ХХ века. Предложены материалы и планы к практическим занятиям, задания для письменных работ, списки литературы для дальнейшего чтения по сложнейшему разделу курса зарубежной литературы. Для студентов, аспирантов и преподавателей филологических факультетов вузов, учителей-словесников.</t>
  </si>
  <si>
    <t>978-5-9765-1347-1</t>
  </si>
  <si>
    <t>Киричук Е.В.</t>
  </si>
  <si>
    <t xml:space="preserve">Художественная литература ХХ века является одной из важных ветвей современной куль-туры и искусства. Непосредственные предпосылки ее формирования сложились на рубеже XIX – XX веков. В пособии рассматриваются литературные направления и школы этого пе-риода, тезисно дается общая характеристика сюрреализма, дадаизма, экспрессионизма.
Для студентов, аспирантов и преподавателей филологических факультетов вузов. 
</t>
  </si>
  <si>
    <t>978-5-9765-0834-7</t>
  </si>
  <si>
    <t>Леонова Е.А.</t>
  </si>
  <si>
    <t xml:space="preserve">Бикеева А.С. </t>
  </si>
  <si>
    <t>811.111’276(075.8)</t>
  </si>
  <si>
    <t>81.432.1-3я721/73</t>
  </si>
  <si>
    <t>978-5-9765-2919-9</t>
  </si>
  <si>
    <t xml:space="preserve">Крючкова Л.С. </t>
  </si>
  <si>
    <t>978-5-9765-2930-4</t>
  </si>
  <si>
    <t xml:space="preserve">Стрельцов А.А.  </t>
  </si>
  <si>
    <t>811.161.1/111(075.8)</t>
  </si>
  <si>
    <t>81.411.2/432.1-8я73</t>
  </si>
  <si>
    <t xml:space="preserve">Глушаков Е.Б.  </t>
  </si>
  <si>
    <t xml:space="preserve">Великие судьбы русской поэзии: начало ХХ века </t>
  </si>
  <si>
    <t>60х90/11</t>
  </si>
  <si>
    <t>«Психология в схемах» является самостоятельным учебным пособием, позволяющим студентам рассмотреть все изучаемые в курсе «Психология» вопросы через комплекс структурно-логических схем. Значение этого комплекса заключается в необходимости формирования системного знания студентов о психологических процессах самоорганизации личности и различных групп в динамике их внешних и внутренних противоречий. Системный комплекс структурно-логических схем дает возможность студентам соотнести физиологические, психологические и социальные факторы в процессе становления и развития личности.
Для студентов, изучающих курс психологии, и всех, интересующихся данными проблемами.</t>
  </si>
  <si>
    <t>60х90/12</t>
  </si>
  <si>
    <t>В монографии рассматриваются проблемы перевода, которые определяются деятельностью переводчика в современном коммуникативном пространстве. Авторы обращаются к аспектам работы переводчика в разных дискурсах — медицинском, нефтяном, юридическом, уделяют особое внимание профильным компетенциям и социокоммуникативным характеристикам устного переводчика. В работе предлагается анализ значимых для оптимизации процесса перевода интернет-ресурсов и информационных технологий, определяются роль и функции разных форм профессиональных рефлексий в совершенствовании компетенций переводчиков.
Для переводчиков и преподавателей перевода, исследователей, интересующихся актуальными проблемами переводоведения.</t>
  </si>
  <si>
    <r>
      <t xml:space="preserve">Переводчик XXI века — агент дискурса : </t>
    </r>
    <r>
      <rPr>
        <sz val="10"/>
        <color indexed="8"/>
        <rFont val="Times New Roman"/>
        <family val="1"/>
        <charset val="204"/>
      </rPr>
      <t xml:space="preserve">колл. монография / науч. ред. В.А. Митягина, А.А. Гуреева </t>
    </r>
  </si>
  <si>
    <t xml:space="preserve">Щипицина Л.Ю. </t>
  </si>
  <si>
    <t>Александр Блок, Николай Гумилёв, Сергей Есенин, Владимир Маяковский – четыре, едва ли не последних романтических всплеска великой русской поэзии. Тут и высокий пафос духа, устремлённого к непостижимо-божественному. И цветник экзотических фантазий. И самая нежная, самая искренняя любовь к отечеству. И героика гражданского служения. Они горячи – эти четыре поэта, эстрадны и ужасно громки – на весь мир! Книга адресована преподавателям вузов и студентам. А ещё каждому, для кого поэзия представляется не просто зарифмованными строчками, но одним из высших духовных начал и самой удивительной, самой сокровенной формой бытования истины и красоты.</t>
  </si>
  <si>
    <t>83.3(2=411.2)6я73</t>
  </si>
  <si>
    <t xml:space="preserve">Сырица Г.С. </t>
  </si>
  <si>
    <t>371.32(075.8)</t>
  </si>
  <si>
    <t>74.268я73</t>
  </si>
  <si>
    <t>Пособие содержит тексты, из которых учащиеся смогут почерпнуть интересные сведения о Москве и Петербурге, о жизни и деятельности Петра Первого, о русских писателях и композиторах, учёных и художниках, а также об основных русских промыслах. каждый текст предваряется новой лексикой и сопровождается послетекстовыми упражнениями языкового и речевого характера.
Для иностранных студентов, изучающих русский язык.</t>
  </si>
  <si>
    <t>81.411.2-99 + 71я73</t>
  </si>
  <si>
    <r>
      <t xml:space="preserve">Россия и россияне : </t>
    </r>
    <r>
      <rPr>
        <sz val="10"/>
        <color indexed="8"/>
        <rFont val="Times New Roman"/>
        <family val="1"/>
        <charset val="204"/>
      </rPr>
      <t xml:space="preserve">учебно-методическое пособие по культурологии </t>
    </r>
  </si>
  <si>
    <t xml:space="preserve">Тёмкина Н.Е. </t>
  </si>
  <si>
    <t xml:space="preserve">Тузиков А.Ф. </t>
  </si>
  <si>
    <t xml:space="preserve">Основы мотивации. Как работает наше мировоззрение </t>
  </si>
  <si>
    <t>В книге исследуется ряд вопросов, связанных с мотивацией и механизмами ее влияния на восприятие мира человеком. Из чего складывается картина мира того или иного человека? Почему люди часто по-разному трактуют одну и ту же информацию? Как сформировать полезные убеждения и избавиться от вредных? Как действует самовнушение? Эти и другие вопросы автор исследует, используя анекдоты, притчи, афоризмы, а также работы известных философов, психологов, писателей (среди них Энтони де Мелло, Ричард Бах, Карлос Кастанеда, Роберт Уилсон, братья Стругацкие, Владимир Леви, Андрей Сидерский). В этой книге вы найдете множество практических советов, которые помогут вам освободиться от проблем, мешающих в личной и деловой жизни, познакомитесь с методами самоисследования и самосовершенствования.
Специальные разделы включают упражнения по развитию аналитических и синтетических навыков мышления.</t>
  </si>
  <si>
    <t>Пособие разработано в соответствии с ГОС ВПО 2005 по специальности 050703 «Дошкольная педагогика и психология», 050708 «Педагогика и методика дошкольного образования». Материал пособия может использоваться при подготовке бакалавров по направлению 050700 «Педагогика» ГОС ВПО 2005, 05100 «Педагогическое образование», 050400 «Психолого-педагогическое образование» ФГОС ВПО 2010—2011 гг. В книге представлен курс лекций по всем разделам дисциплины, планы семинарских занятий, приложения. Пособие адресовано студентам очной и заочной форм обучения факультетов, занимающихся подготовкой специалистов дошкольного образования, а также преподавателям вузов и педагогических колледжей, аспирантам.</t>
  </si>
  <si>
    <t>978-5-9765-1283-2</t>
  </si>
  <si>
    <t xml:space="preserve">Безбородова Л.А. </t>
  </si>
  <si>
    <t>Учебник посвящен исследованию исполнительской деятельности дирижера, художественно-интерпретационной природы его творчества: рассматриваются этапы работы дирижера над музыкальным произведением, раскрывается содержание новой технологии рейтинго-модульной системы оценки знаний студентов. Анализируются содержание и структура дирижерской деятельности, параметры профессионального мастерства и методика овладения основами дирижерской техники. Учебник отражает методику и практику преподавания предмета.
Для студентов и магистрантов педагогических университетов и университетов культуры и искусства, а также для преподавателей вузов и учащихся музыкально-педагогических колледжей.</t>
  </si>
  <si>
    <t>78</t>
  </si>
  <si>
    <t>74.268.53</t>
  </si>
  <si>
    <t>512.5(075.8)</t>
  </si>
  <si>
    <t>22.144я73</t>
  </si>
  <si>
    <t>Войтенко Т.Ю., Яковлева Е.Н.</t>
  </si>
  <si>
    <t>978-5-9765-2956-4</t>
  </si>
  <si>
    <t>Ефимова-Залекер Е.С.</t>
  </si>
  <si>
    <t>82-394</t>
  </si>
  <si>
    <t>82.3(2)</t>
  </si>
  <si>
    <t>978-5-9765-2904-5</t>
  </si>
  <si>
    <t xml:space="preserve">Переверзева Е.Ф. </t>
  </si>
  <si>
    <t xml:space="preserve">Словарь содержит более 1800 русских фразеологических единиц. В первой части словаря фразеологизмы расположены в алфавитном порядке по первому слову. Во второй части фразеологические выражения классифицированы по словам-компонентам.
Словарь адресован как изучающим французский язык, так и иностранцам, изучающим русский язык.
</t>
  </si>
  <si>
    <t>81.471.1-4</t>
  </si>
  <si>
    <t>978-5-9765-1381-5</t>
  </si>
  <si>
    <t>Першина Е.Ю.</t>
  </si>
  <si>
    <t xml:space="preserve">Учебное пособие направлено на подготовку бакалавров к самостоятельной учебной и научно-исследовательской работе на английском языке. Материалы пособия развивают и закрепляют у бакалавров умения и навыки применения разных видов чтения с извлечением информации из научной и научно-популярной литературы. Пособие способствует формированию и развитию навыков академического письма, а именно: аннотаций, рефератов, резюме и пр.
Для бакалавров третьего курса специальностей 080300 − Коммерция и 080111 − Маркетинг экономических факультетов, а также для студентов и бакалавров экономических специальностей.
</t>
  </si>
  <si>
    <t xml:space="preserve">978-5-9765-3329-5 </t>
  </si>
  <si>
    <t xml:space="preserve">Селиверстова Е.И.  </t>
  </si>
  <si>
    <t xml:space="preserve">Пространство русской пословицы: постоянство и изменчивость </t>
  </si>
  <si>
    <t xml:space="preserve">В монографии исследуются отношения русской пословицы с ее окружением в паремиологическом пространстве — иными изречениями, которые сближаются с нею по структурно-семантической модели, общему фрагменту или паремийному биному — паре компонентов, переходящих из одной пословицы в другую. Пословицы вступают между собой в отношения вариантности или пересекаются на основе общности используемого мотива, образа, лексики, семантического «конденсата» — предельно сжато выраженной идеи, стоящей за многими паремиями. Обращение к значительному пословичному материалу позволяет показать такие важные параметры паремиологического пространства, как его многообразие и вариативность, а с другой стороны — известная повторяемость и стабильность.
Книга адресована специалистам в области паремиологии, фразеологии, фольклора, студентам и преподавателям, а также всем, кто интересуется вопросами живого яркого народного слова.
</t>
  </si>
  <si>
    <t>82-84</t>
  </si>
  <si>
    <t>82.3(2=411.2)</t>
  </si>
  <si>
    <t>978-5-9765-2381-4</t>
  </si>
  <si>
    <r>
      <t xml:space="preserve">Вслед за “English Unlimited C1 (Extensive activities. Ч. 2)”: </t>
    </r>
    <r>
      <rPr>
        <sz val="10"/>
        <color indexed="8"/>
        <rFont val="Times New Roman"/>
        <family val="1"/>
        <charset val="204"/>
      </rPr>
      <t xml:space="preserve">учеб. пособие </t>
    </r>
  </si>
  <si>
    <r>
      <t xml:space="preserve">Психология памяти: </t>
    </r>
    <r>
      <rPr>
        <sz val="10"/>
        <color indexed="8"/>
        <rFont val="Times New Roman"/>
        <family val="1"/>
        <charset val="204"/>
      </rPr>
      <t xml:space="preserve">курс лекций </t>
    </r>
  </si>
  <si>
    <r>
      <t>Психология журналистики:</t>
    </r>
    <r>
      <rPr>
        <sz val="10"/>
        <rFont val="Times New Roman"/>
        <family val="1"/>
        <charset val="204"/>
      </rPr>
      <t xml:space="preserve"> учеб. пособие  </t>
    </r>
  </si>
  <si>
    <r>
      <t xml:space="preserve">Медицинская риторика: </t>
    </r>
    <r>
      <rPr>
        <sz val="10"/>
        <rFont val="Times New Roman"/>
        <family val="1"/>
        <charset val="204"/>
      </rPr>
      <t xml:space="preserve">учеб. пособие  </t>
    </r>
  </si>
  <si>
    <r>
      <t xml:space="preserve">Правда и ложь в социологических опросах : Методы измерения и контроля: </t>
    </r>
    <r>
      <rPr>
        <sz val="10"/>
        <rFont val="Times New Roman"/>
        <family val="1"/>
        <charset val="204"/>
      </rPr>
      <t xml:space="preserve">учеб. пособие </t>
    </r>
  </si>
  <si>
    <r>
      <t>Английский язык. Устная речь:</t>
    </r>
    <r>
      <rPr>
        <sz val="10"/>
        <rFont val="Times New Roman"/>
        <family val="1"/>
        <charset val="204"/>
      </rPr>
      <t xml:space="preserve"> практикум </t>
    </r>
  </si>
  <si>
    <r>
      <t xml:space="preserve">Пишем и говорим на деловые темы по-английски. Tips for Business Writing and Speaking Skills: </t>
    </r>
    <r>
      <rPr>
        <sz val="10"/>
        <rFont val="Times New Roman"/>
        <family val="1"/>
        <charset val="204"/>
      </rPr>
      <t xml:space="preserve">учеб. пособие </t>
    </r>
  </si>
  <si>
    <r>
      <t xml:space="preserve">Теоретическая грамматика современного английского языка: </t>
    </r>
    <r>
      <rPr>
        <sz val="10"/>
        <rFont val="Times New Roman"/>
        <family val="1"/>
        <charset val="204"/>
      </rPr>
      <t xml:space="preserve">учеб. пособие </t>
    </r>
  </si>
  <si>
    <r>
      <t>Иноязычная вербальная коммуникация. Преподавание, изучение, усвоение в контексте теории средового подхода:</t>
    </r>
    <r>
      <rPr>
        <sz val="10"/>
        <rFont val="Times New Roman"/>
        <family val="1"/>
        <charset val="204"/>
      </rPr>
      <t xml:space="preserve"> монография</t>
    </r>
  </si>
  <si>
    <r>
      <t xml:space="preserve">От модели перевода к стратегии перевода : </t>
    </r>
    <r>
      <rPr>
        <sz val="10"/>
        <rFont val="Times New Roman"/>
        <family val="1"/>
        <charset val="204"/>
      </rPr>
      <t>монография</t>
    </r>
    <r>
      <rPr>
        <b/>
        <sz val="10"/>
        <rFont val="Times New Roman"/>
        <family val="1"/>
        <charset val="204"/>
      </rPr>
      <t xml:space="preserve"> </t>
    </r>
  </si>
  <si>
    <r>
      <t xml:space="preserve">Японский язык для начинающих: </t>
    </r>
    <r>
      <rPr>
        <sz val="10"/>
        <rFont val="Times New Roman"/>
        <family val="1"/>
        <charset val="204"/>
      </rPr>
      <t xml:space="preserve">практикум </t>
    </r>
  </si>
  <si>
    <r>
      <t>Перевод экономических текстов:</t>
    </r>
    <r>
      <rPr>
        <sz val="10"/>
        <rFont val="Times New Roman"/>
        <family val="1"/>
        <charset val="204"/>
      </rPr>
      <t xml:space="preserve"> учеб. пособие </t>
    </r>
  </si>
  <si>
    <r>
      <t xml:space="preserve">Деловые издания И. В. Вернадского (1857–1865): </t>
    </r>
    <r>
      <rPr>
        <sz val="10"/>
        <rFont val="Times New Roman"/>
        <family val="1"/>
        <charset val="204"/>
      </rPr>
      <t xml:space="preserve">монография </t>
    </r>
  </si>
  <si>
    <r>
      <t>Исследование лексики информатики, ее перехода в язык СМИ</t>
    </r>
    <r>
      <rPr>
        <sz val="10"/>
        <rFont val="Times New Roman"/>
        <family val="1"/>
        <charset val="204"/>
      </rPr>
      <t>: учеб. пособие.</t>
    </r>
  </si>
  <si>
    <r>
      <t>Эго-медиа. социально-философские штрихи к истории телевидения:</t>
    </r>
    <r>
      <rPr>
        <sz val="10"/>
        <rFont val="Times New Roman"/>
        <family val="1"/>
        <charset val="204"/>
      </rPr>
      <t xml:space="preserve"> практический курс </t>
    </r>
  </si>
  <si>
    <r>
      <t xml:space="preserve">Основы теории и истории журналистики: </t>
    </r>
    <r>
      <rPr>
        <sz val="10"/>
        <rFont val="Times New Roman"/>
        <family val="1"/>
        <charset val="204"/>
      </rPr>
      <t xml:space="preserve">учеб. пособие </t>
    </r>
  </si>
  <si>
    <r>
      <t xml:space="preserve">Технологии пропаганды: </t>
    </r>
    <r>
      <rPr>
        <sz val="10"/>
        <rFont val="Times New Roman"/>
        <family val="1"/>
        <charset val="204"/>
      </rPr>
      <t xml:space="preserve">учеб.-метод. пособие </t>
    </r>
  </si>
  <si>
    <r>
      <rPr>
        <b/>
        <sz val="10"/>
        <rFont val="Times New Roman"/>
        <family val="1"/>
        <charset val="204"/>
      </rPr>
      <t xml:space="preserve">Деловая журналистика: </t>
    </r>
    <r>
      <rPr>
        <sz val="10"/>
        <rFont val="Times New Roman"/>
        <family val="1"/>
        <charset val="204"/>
      </rPr>
      <t xml:space="preserve">учеб. пособие  </t>
    </r>
  </si>
  <si>
    <r>
      <t>Рецепция русской классики в томской дореволюционной журналистике</t>
    </r>
    <r>
      <rPr>
        <sz val="10"/>
        <rFont val="Times New Roman"/>
        <family val="1"/>
        <charset val="204"/>
      </rPr>
      <t xml:space="preserve"> : монография</t>
    </r>
  </si>
  <si>
    <r>
      <t>История журналистики Русского зарубежья ХХ века</t>
    </r>
    <r>
      <rPr>
        <sz val="10"/>
        <rFont val="Times New Roman"/>
        <family val="1"/>
        <charset val="204"/>
      </rPr>
      <t>: хрестоматия / Перхин В.В.</t>
    </r>
  </si>
  <si>
    <r>
      <t xml:space="preserve">Этническая журналистика: </t>
    </r>
    <r>
      <rPr>
        <sz val="10"/>
        <rFont val="Times New Roman"/>
        <family val="1"/>
        <charset val="204"/>
      </rPr>
      <t xml:space="preserve">учеб.-метод. пособие </t>
    </r>
  </si>
  <si>
    <r>
      <t>Русский фольклор:</t>
    </r>
    <r>
      <rPr>
        <sz val="10"/>
        <rFont val="Times New Roman"/>
        <family val="1"/>
        <charset val="204"/>
      </rPr>
      <t xml:space="preserve"> учеб. пособие по устному народному творчеству для студентов-иностранцев </t>
    </r>
  </si>
  <si>
    <r>
      <t xml:space="preserve">Французский роман XX века, или Диалог с существованием: </t>
    </r>
    <r>
      <rPr>
        <sz val="10"/>
        <rFont val="Times New Roman"/>
        <family val="1"/>
        <charset val="204"/>
      </rPr>
      <t xml:space="preserve">учеб. пособие </t>
    </r>
  </si>
  <si>
    <r>
      <rPr>
        <b/>
        <sz val="10"/>
        <rFont val="Times New Roman"/>
        <family val="1"/>
        <charset val="204"/>
      </rPr>
      <t>Давайте говорить по-русски:</t>
    </r>
    <r>
      <rPr>
        <sz val="10"/>
        <rFont val="Times New Roman"/>
        <family val="1"/>
        <charset val="204"/>
      </rPr>
      <t xml:space="preserve"> учеб. пособие по развитию навыков устной речи </t>
    </r>
  </si>
  <si>
    <r>
      <t xml:space="preserve">История западноевропейской литературы XVII–XVIII веков: </t>
    </r>
    <r>
      <rPr>
        <sz val="10"/>
        <rFont val="Times New Roman"/>
        <family val="1"/>
        <charset val="204"/>
      </rPr>
      <t xml:space="preserve">учеб. пособие </t>
    </r>
  </si>
  <si>
    <r>
      <t>Русская литература XIX века: Типология героев и романных форм:</t>
    </r>
    <r>
      <rPr>
        <sz val="10"/>
        <rFont val="Times New Roman"/>
        <family val="1"/>
        <charset val="204"/>
      </rPr>
      <t xml:space="preserve"> учеб. пособие </t>
    </r>
  </si>
  <si>
    <r>
      <t>Введение в этнопоэтику русской классической литературы:</t>
    </r>
    <r>
      <rPr>
        <sz val="10"/>
        <rFont val="Times New Roman"/>
        <family val="1"/>
        <charset val="204"/>
      </rPr>
      <t xml:space="preserve"> учеб. пособие </t>
    </r>
  </si>
  <si>
    <r>
      <t>Детская литература в Казахстане: от дискуссий к решениям:</t>
    </r>
    <r>
      <rPr>
        <sz val="10"/>
        <rFont val="Times New Roman"/>
        <family val="1"/>
        <charset val="204"/>
      </rPr>
      <t xml:space="preserve"> колл. монография / под общ. ред. Н.Ж. Шаймерденовой </t>
    </r>
  </si>
  <si>
    <r>
      <rPr>
        <b/>
        <sz val="10"/>
        <rFont val="Times New Roman"/>
        <family val="1"/>
        <charset val="204"/>
      </rPr>
      <t>Блоковская традиция в лирике Булата Окуджавы:</t>
    </r>
    <r>
      <rPr>
        <sz val="10"/>
        <rFont val="Times New Roman"/>
        <family val="1"/>
        <charset val="204"/>
      </rPr>
      <t xml:space="preserve"> монография </t>
    </r>
  </si>
  <si>
    <r>
      <t xml:space="preserve">Экология русского языка. Словарь лингвоэкологических терминов / </t>
    </r>
    <r>
      <rPr>
        <sz val="10"/>
        <rFont val="Times New Roman"/>
        <family val="1"/>
        <charset val="204"/>
      </rPr>
      <t xml:space="preserve">авт.-сост. А.П. Сковородников </t>
    </r>
  </si>
  <si>
    <r>
      <t xml:space="preserve">Cовременный русский язык. Морфология: </t>
    </r>
    <r>
      <rPr>
        <sz val="10"/>
        <rFont val="Times New Roman"/>
        <family val="1"/>
        <charset val="204"/>
      </rPr>
      <t xml:space="preserve">практикум / сост. М.В. Дудорова, М.В. Слаутина </t>
    </r>
  </si>
  <si>
    <r>
      <t xml:space="preserve">Русский язык: Фонетика. Фонология. Орфоэпия. Графика. Орфография: </t>
    </r>
    <r>
      <rPr>
        <sz val="10"/>
        <rFont val="Times New Roman"/>
        <family val="1"/>
        <charset val="204"/>
      </rPr>
      <t>учеб. пособие</t>
    </r>
    <r>
      <rPr>
        <b/>
        <sz val="10"/>
        <rFont val="Times New Roman"/>
        <family val="1"/>
        <charset val="204"/>
      </rPr>
      <t xml:space="preserve"> </t>
    </r>
  </si>
  <si>
    <r>
      <t xml:space="preserve">Мужики и бабы: гендер в паремиологической картине мира (на материале русского, английского, немецкого и итальянского языков): </t>
    </r>
    <r>
      <rPr>
        <sz val="10"/>
        <rFont val="Times New Roman"/>
        <family val="1"/>
        <charset val="204"/>
      </rPr>
      <t xml:space="preserve">монография </t>
    </r>
  </si>
  <si>
    <r>
      <t xml:space="preserve">Тайны забытой рукописи П.П. Ильина «Исследование жаргона преступников»: </t>
    </r>
    <r>
      <rPr>
        <sz val="10"/>
        <rFont val="Times New Roman"/>
        <family val="1"/>
        <charset val="204"/>
      </rPr>
      <t xml:space="preserve">монография </t>
    </r>
  </si>
  <si>
    <r>
      <t xml:space="preserve">Патернализм в институциональной коммуникации: </t>
    </r>
    <r>
      <rPr>
        <sz val="10"/>
        <rFont val="Times New Roman"/>
        <family val="1"/>
        <charset val="204"/>
      </rPr>
      <t xml:space="preserve">монография  </t>
    </r>
  </si>
  <si>
    <r>
      <t xml:space="preserve">Когнитивно-прагматические истоки фраземосемиозиса: </t>
    </r>
    <r>
      <rPr>
        <sz val="10"/>
        <rFont val="Times New Roman"/>
        <family val="1"/>
        <charset val="204"/>
      </rPr>
      <t xml:space="preserve">монография </t>
    </r>
  </si>
  <si>
    <r>
      <t xml:space="preserve">Теория и практика делового общения для разработчиков программного обеспечения и IT-менеджеров: </t>
    </r>
    <r>
      <rPr>
        <sz val="10"/>
        <rFont val="Times New Roman"/>
        <family val="1"/>
        <charset val="204"/>
      </rPr>
      <t xml:space="preserve">учеб. пособие </t>
    </r>
  </si>
  <si>
    <t>978-5-9765-3866-5</t>
  </si>
  <si>
    <t xml:space="preserve">Азарова С.В. </t>
  </si>
  <si>
    <t xml:space="preserve">Пособие содержит 36 типовых вариантов, соответствующих проекту демоверсии ОГЭ по русскому языку, но с небольшими изменениями в сторону усложнения заданий, часть изложений и все темы сочинений 15.1 взяты из открытого банка заданий. В пособии предлагается подробный разбор каждого задания, дается необходимый материал для подготовки к сочинениям любого типа, а также 36 готовых сжатых изложений по текстам ФИПИ и 108 сочинений на темы, встречающиеся в реальных вариантах КИМ.
Для преподавателей средней школы и учащихся 9-х классов.
</t>
  </si>
  <si>
    <t>373.5:811.161.1</t>
  </si>
  <si>
    <t>9785976538665</t>
  </si>
  <si>
    <t>978-5-9765-3863-4</t>
  </si>
  <si>
    <t>Буранок О. М.</t>
  </si>
  <si>
    <t xml:space="preserve">Книга посвящена творчеству русского литератора, переводчика середины XVIII века Никанора Ивановича Ознобишина и является расширенным и переработанным переизданием: Буранок О. М. Никанор Ознобишин и русская переводная художественная проза середины XVIII века. Самара, 2010. В настоящем издании содержатся четыре перевода с французского языка различных произведений — романов, «гистории» и повести, а также исследование о них, комментарии к ним.
Для филологов — преподавателей, аспирантов, магистрантов, студентов, а также всех читателей, интересующихся литературой XVIII века.
</t>
  </si>
  <si>
    <t>9785976538634</t>
  </si>
  <si>
    <t xml:space="preserve">Никанор Иванович Ознобишин и русская переводная художественная проза середины XVIII века: Исследование, публикация текстов, комментарии  </t>
  </si>
  <si>
    <t>978-5-9765-3905-1</t>
  </si>
  <si>
    <t xml:space="preserve">Ганиев Ж.В.  </t>
  </si>
  <si>
    <t xml:space="preserve">Цели риторики определяются на основе риторического анализа текстов, который проводится на основе выработанной риторикой схемы изучения идеоречевого цикла и выявляет мощный воспитательный эффект литературного произведения — в каждом отдельном случае свой. В монографии выявляются риторические цели сократических диалогов Платона (IV в. до н.э.), «Повести о Петре и Февронии» Ермолая-Еразма (XVI в.), в повести А.С. Пушкина «Пиковая дама», в произведениях Ф.М. Достоевского об обездоленных детях (с параллельным выявлением риторических целей публицистического очерка М.Е. Салтыкова-Щедрина и речи петербургского юриста, профессора В.Д. Спасовича 1876 г.).
Для студентов-филологов, аспирантов и преподавателей.
</t>
  </si>
  <si>
    <t>9785976539051</t>
  </si>
  <si>
    <t>978-5-9765-3891-7</t>
  </si>
  <si>
    <t>811.134.2/3’37(075.8)</t>
  </si>
  <si>
    <t>81.472.1/2-3я73</t>
  </si>
  <si>
    <t>9785976538917</t>
  </si>
  <si>
    <t>Зеликов М. В., Николаева Е.С.</t>
  </si>
  <si>
    <t xml:space="preserve">Предлагаемое учебное пособие состоит из двух частей — теоретической и практической. В теоретической части обосновывается методологическая важность фокусирования внимания на структурно-семантических особенностях категории глагола как ядра высказывания двух иберо-романских языков — португальского и испанского. Практическую часть составляет корпус разнообразных упражнений, методическим назначением которых является усвоение и закрепление языкового материала (предложные глаголы), представленного в пособии.
Пособие предназначено для студентов языковых вузов и факультетов иностранных языков, для переводчиков, а также для университетских преподавателей, ориентирующих студенческую аудиторию на изучение глагола-предиката как важнейшей составляющей структуры простого иберо-романского предложения.
</t>
  </si>
  <si>
    <t>978-5-9765-3865-8</t>
  </si>
  <si>
    <t xml:space="preserve">В современном мире ученым, государственным деятелям и инвесторам практически очевидной стала неравномерность социальноэкономического состояния разных стран и регионов, предопределенная траекториями их исторического развития. Попытки исправления ошибок прошлого естественным образом заставляют исследователей обращать внимание на динамику политических, экономических и социокультурных процессов, поэтому изучение истории сегодня становится одним из важных условий проведения успешной модернизации. Тем не менее вопрос о методологии и основополагающих направлениях актуальных исторических исследований остается неясным для непрофессионалов — данный учебник предлагает возможность ознакомления с различными подходами к решению этой проблемы.
Для студентов высших учебных заведений, изучающих курс истории на уровнях бакалавриата и специалитета, а также аспирантов, преподавателей и научных сотрудников, интересующихся современным состоянием исторической науки.
</t>
  </si>
  <si>
    <t>94(075.8)</t>
  </si>
  <si>
    <t>63.3(0)я73</t>
  </si>
  <si>
    <t>9785976538658</t>
  </si>
  <si>
    <t>978-5-9765-3890-0</t>
  </si>
  <si>
    <t xml:space="preserve">Иванова И.А. </t>
  </si>
  <si>
    <t>81.411.2-3я721</t>
  </si>
  <si>
    <t>9785976538900</t>
  </si>
  <si>
    <t>978-5-9765-3899-3</t>
  </si>
  <si>
    <t xml:space="preserve">Клушина Н.И. </t>
  </si>
  <si>
    <t>Монография посвящена созданию и описанию новой отрасли современной стилистики — медиастилистике. Автор формирует теоретические основы медиастилистики, разрабатывает интегративный интенциональный метод ее описания, выявляет предмет исследования — медиастиль и намечает возможные концепции его исследования. Книга предназначена в первую очередь филологической общественности, но она будет интересна и широкому кругу читателей. Монография также будет полезна магистрантам факультетов журналистики, изучающим «Медиалингвистику», «Современный медиатекст», «Современный медиадискурс», «Нормы языка и нормы СМИ» и другие учебные дисциплины.</t>
  </si>
  <si>
    <t>9785976538993</t>
  </si>
  <si>
    <t>978-5-9765-3900-6</t>
  </si>
  <si>
    <t xml:space="preserve">В книге представлены разные по тематике и жанру произведения русской классической литературы. К каждому тексту разработаны лексико-грамматические упражнения, способствующие совершенствованию языковой компетенции, и задания, направленные на развитие речевых навыков. Тексты подобраны с учётом возможности их обсуждения в аудитории, что будет способствовать развитию самостоятельной устной речи студентов. Пособие рассчитано как на работу под руководством преподавателя, так и на самостоятельную работу.
Для студентов-иностранцев, владеющих русским языком на базовом уровне.
</t>
  </si>
  <si>
    <t>9785976539006</t>
  </si>
  <si>
    <t>Рогачева Е.Н., Семёнова Л.И.</t>
  </si>
  <si>
    <t>978-5-9765-3869-6</t>
  </si>
  <si>
    <t xml:space="preserve">В книге рассматриваются актуальные проблемы теории, истории и практики перевода, не получившие до настоящего времени однозначного решения в существующей специальной литературе. Особое внимание уделено переводческой традиции начала XIX в., имевшей большое значение для развития переводческой мысли, вопросу о так называемом «переводческом буквализме», а также отдельным аспектам межъязыковой передачи новозаветных текстов.
Монография предназначена для специалистов в области переводоведения и лингвокультурологии, студентов и аспирантов филологических факультетов, а также широкого круга читателей, интересующихся вопросами перевода.
</t>
  </si>
  <si>
    <t>9785976538696</t>
  </si>
  <si>
    <t>Хухуни Г.Т., Беляева И.Ф., Валуйцева И.И., Осипова А.А.</t>
  </si>
  <si>
    <t xml:space="preserve">Цель книги — закрепить знания по грамматике английского языка и совершенствовать навыки перевода с английского языка на русский. Первая часть содержит упражнения по основным разделам грамматики. Каждое упражнение состоит из английских предложений, предназначенных для перевода на русский язык. Во второй части представлены тестовые задания по грамматике. Тесты снабжены не только ключами, но и пояснениями, что особенно важно для самостоятельно изучающих английский язык. В данном издании сборника заменена часть предложений, исправлены некоторые неточности, изменена нумерация упражнений. Книга дополнена вопросами для самоконтроля и англо-русским словарем к упражнениям.
Для школьников старших классов, студентов, магистрантов и аспирантов. Книга может быть использована всеми, кто интересуется вопросами перевода.
</t>
  </si>
  <si>
    <t>811.111’36(076.1)</t>
  </si>
  <si>
    <t>81.432.1-2я721/73</t>
  </si>
  <si>
    <t>4-е, перераб. и доп.</t>
  </si>
  <si>
    <t>978-5-9765-3861-0</t>
  </si>
  <si>
    <t xml:space="preserve">Книга «Russian made easy. Русский язык без преград» включает учебное пособие и рабочую тетрадь, содержащие материал элементарного уровня владения русским языком как иностранным (А1). В пособии представлены тексты монологического и диалогического характера, способствующие формированию у учащихся навыков и умений русской разговорной речи; содержатся различные виды коммуникативных заданий, позволяющие достичь желаемых практических результатов. Задания к упражнениям, грамматические комментарии и диалоги сопровождаются переводом на английский язык. В учебном пособии обобщены и систематизированы современные достижения лингводидактики, методики и накопленный опыт преподавания РКИ, а также предлагается особая нестандартная организация учебного материала, позволяющая в сжатые сроки усвоить лексический и грамматический материал и способствующая активизации речевой деятельности учащихся. Рабочая тетрадь содержит поурочные задания для самостоятельной работы дома и в аудитории.
Для англоязычных студентов, изучающих русский язык.
</t>
  </si>
  <si>
    <t>9785976538610</t>
  </si>
  <si>
    <t>388: ил.</t>
  </si>
  <si>
    <t>978-5-9765-3951-8</t>
  </si>
  <si>
    <t>Казарина В.И.</t>
  </si>
  <si>
    <t xml:space="preserve">В монографии простое предложение рассматривается как единица языка и речи, изучаются его функции, представлены типология и структурная организация односоставных предложений.
Для студентов, аспирантов и преподавателей русского языка, а также для всех интересующихся проблемами русского синтаксиса.
</t>
  </si>
  <si>
    <t>81'367</t>
  </si>
  <si>
    <t>81.411.2-22</t>
  </si>
  <si>
    <t>9785976539518</t>
  </si>
  <si>
    <t>978-5-9765-3952-5</t>
  </si>
  <si>
    <t>Курносова И.М.</t>
  </si>
  <si>
    <t>83.3(2=411.2)6-8ЗамятинЕ. И.</t>
  </si>
  <si>
    <t>9785976539525</t>
  </si>
  <si>
    <t xml:space="preserve">В монографии рассмотрены особенности функционирования народно-разговорного языка в произведениях Е. И. Замятина. Лексика живых народных говоров, нашедших отражение в художественных текстах писателя, представлена в виде лексико-грамматической системы, содержащей классификацию выявленных языковых единиц, анализ их семантики и специфики употребления. Отдельное рассмотрение получили проблемы лексикографирования заявленного писателем «языка среды и эпохи».
Для студентов, аспирантов и преподавателей филологических факультетов вузов.
</t>
  </si>
  <si>
    <t>978-5-9765-3953-2</t>
  </si>
  <si>
    <t>Плаксицкая Н.А.</t>
  </si>
  <si>
    <t>82.161.1</t>
  </si>
  <si>
    <t>83.3(2=411.2)6-8Булгаков М. А.</t>
  </si>
  <si>
    <t>9785976539532</t>
  </si>
  <si>
    <t>978-5-9765-3954-9</t>
  </si>
  <si>
    <t xml:space="preserve">Цель пособия – оказать помощь студентам при подготовке к практическим занятиям по курсу «История зарубежной литературы Средних веков и Возрождения». В пособии уделяется внимание межпредметным связям, литература рассматривается на фоне исторического развития зарубежных стран, привлекаются факты истории, философии, науки и искусства. В каждом разделе пособия дается примерный план практического занятия, развернутая консультация – научно-методическая разработка темы, материалы к занятию – тексты (художественные и критические), которыми можно воспользоваться как при подготовке к практическому занятию (для чего помещены вопросы и задания), так и непосредственно во время его проведения. Приведены также рекомендуемая критическая литература, темы рефератов и докладов.
Для студентов филологических факультетов.
</t>
  </si>
  <si>
    <t>82.091(076.5)</t>
  </si>
  <si>
    <t>9785976539549</t>
  </si>
  <si>
    <t>978-5-9765-3955-6</t>
  </si>
  <si>
    <t xml:space="preserve">Сборник научных трудов «Творческое наследие И.А. Бунина в контексте современных гуманитарных исследований» посвящен изучению художественного дарования первого русского Нобелевского лауреата по литературе и включает гуманитарные исследования по филологии, литературоведению, языкознанию, лингвистике, педагогике, философии, фольклору, этнографии.
Для студентов, учителей, преподавателей, ученых-филологов, а также всех, кто интересуется творчеством И.А. Бунина.
</t>
  </si>
  <si>
    <t>821.161.1(082)</t>
  </si>
  <si>
    <t>83.3(2=411.2)5-8Бунин И. А.</t>
  </si>
  <si>
    <t>9785976539556</t>
  </si>
  <si>
    <t>492: ил.</t>
  </si>
  <si>
    <t xml:space="preserve">Цель пособия - помочь изучающим английский язык выработать правильное произношение. В пособии использованы новейшие материалы английских специалистов в области фонетики. Все упражнения пособия записаны английскими фонетистами.
Для преподавателей и студентов лингвистических университетов и факультетов иностранных языков, а также для учителей английского языка средних школ, гимназий и лицеев. Пособие может также использоваться в преподавании теоретической фонетики.
</t>
  </si>
  <si>
    <r>
      <t>Практическая фонетика английского языка:</t>
    </r>
    <r>
      <rPr>
        <sz val="10"/>
        <rFont val="Times New Roman"/>
        <family val="1"/>
        <charset val="204"/>
      </rPr>
      <t xml:space="preserve"> учеб. пособие  ( в комплекте с аудиоматериалами: CD) </t>
    </r>
  </si>
  <si>
    <t>364 + CD</t>
  </si>
  <si>
    <t xml:space="preserve">В учебном пособии по дисциплине «Социокультурная коммуникация» обобщен многолетний опыт педагогических исследований ученых, представляющих оренбургскую научную школу «Аксиология образования» и уфимскую научную школу «Педагогическая культурология». Авторы считают, что решение социокультурных проблем возможно только в виде активного образовательного диалога. В процессе профессиональной коммуникации происходит трансляция педагогических смыслов, обмен культурными практиками и образцами профессиональной педагогической деятельности, результатом чего является созидание смысловой общности субъектов образовательного процесса. В книге рассматривается социокультурный контекст развития высшего профессионального образования (Болонский процесс, модернизация образования, образовательная безопасность), проблемы Человека в социокультурной коммуникации, новое содержание коммуникативной культуры, определяющей развитие информационного общества.
Для студентов, магистрантов, аспирантов, научных работников, интересующихся вопросами социокультурной коммуникации.
</t>
  </si>
  <si>
    <t>Бенин В.Л., Кирьякова А.В., Ольховая Т.А., Фролов О.В.</t>
  </si>
  <si>
    <r>
      <t>Социокультурная коммуникация в контексте образовательного диалога:</t>
    </r>
    <r>
      <rPr>
        <sz val="10"/>
        <rFont val="Times New Roman"/>
        <family val="1"/>
        <charset val="204"/>
      </rPr>
      <t xml:space="preserve"> учеб. пособие</t>
    </r>
    <r>
      <rPr>
        <b/>
        <sz val="10"/>
        <rFont val="Times New Roman"/>
        <family val="1"/>
        <charset val="204"/>
      </rPr>
      <t xml:space="preserve"> </t>
    </r>
  </si>
  <si>
    <t xml:space="preserve">Васильева О.Ю. </t>
  </si>
  <si>
    <t xml:space="preserve">Представлен элементарный курс латинской грамматики, интерпретированный в контексте античной культуры и актуализированный в современном языке и тексте, что подтверждают текстовые фрагменты из оригинальных произведений известных авторов древнеримской литературы, этимологическое комментирование русского номинативного фонда, латинские крылатые выражения, латинские аббревиатуры, латинско-русский словарь.
Для студентов и преподавателей гуманитарных факультетов высших учебных заведений, а также для широкого круга читателей, желающих познакомиться с языком науки, медицины, юриспруденции, дипломатии.
</t>
  </si>
  <si>
    <t xml:space="preserve">Вишняков С.А. </t>
  </si>
  <si>
    <t>Горбачевский А.А.</t>
  </si>
  <si>
    <t xml:space="preserve">В книге излагаются основные понятия теории языка – «гипотеза», «теория», «сущность научного исследования», «способы представления научных знаний», «специфика научных знаний». Определяются разные смыслы термина «язык», место языка среди других семиотических систем, двойственность его природы.
Для студентов-филологов, магистрантов, а также аспирантов и преподавателей русского языка и литературы. Издание будет полезно также всем изучающим «Теорию языка», «Общее языкознание», «Введение в языкознание», «Актуальные проблемы современной лингвистики».
</t>
  </si>
  <si>
    <t xml:space="preserve">Грачёв М.А. </t>
  </si>
  <si>
    <t>811.161.1’33+343(075.8)</t>
  </si>
  <si>
    <t>81.411.2+67.629.4я73</t>
  </si>
  <si>
    <t xml:space="preserve">Защититься от оскорбления и уберечься от суда, определить мошенника и наркомана по особенностям их речи, не допустить юридических ошибок в документах... Эти проблемы поможет решить наша книга. Она является первой учебно-методической работой, где автор показывает использование лингвистики исключительно в практических целях — для определения психофизиологических особенностей личности, оперативно-розыскных мероприятий, классификации языковых экспертиз.
Книга представляет интерес для лингвистов, юристов, документоведов, журналистов, психологов.
</t>
  </si>
  <si>
    <t>168: ил.</t>
  </si>
  <si>
    <t xml:space="preserve">В настоящем учебном пособии представлены материалы для развития письменных (деловая корреспонденция, документы при устройстве на работу) и устных (телефонные разговоры, собеседование) навыков современной деловой коммуникации. Практические задания сопровождаются теоретическими пояснениями относительно стилистических, грамматических и лексических особенностей письменного и устного стиля делового общения.
Учебное пособие составлено на английском языке и предназначено как для аудиторной, так и самостоятельной работы студентов в процессе изучения раздела Business English в вузах, колледжах, старших классах средней школы. В качестве справочника данное пособие может быть использовано работниками деловой сферы, которым по роду их деятельности необходимы знания в области деловой коммуникации.
</t>
  </si>
  <si>
    <t>978-5-9765-2185-8</t>
  </si>
  <si>
    <t xml:space="preserve">Настоящее пособие соответствует требованиям государственного образовательного стандарта, включает теоретический курс (с заданиями для самостоятельной работы студентов) и практикум, стимулирует студентов к самостоятельной работе и готовит их к будущей журналисткой деятельности, учит владению основным инструментом журналиста – русским языком.
Для студентов I и II курсов бакалавриата в соответствии с требованиями государственного образовательного стандарта по направлению 031300 «Журналистика», полезно и для работающих журналистов.
</t>
  </si>
  <si>
    <t>811.161.1+070.4(075.8)</t>
  </si>
  <si>
    <t>81.411.2-5+76.01я73</t>
  </si>
  <si>
    <t>9785976521858</t>
  </si>
  <si>
    <t xml:space="preserve">Кормилицына М.А., Сиротинина О.Б. </t>
  </si>
  <si>
    <t>Ковтун Н.В.</t>
  </si>
  <si>
    <t xml:space="preserve">Пособие дает системное представление о генезисе, поэтике, историкокультурных и семиотических контекстах, определивших статус одного из ведущих направлений русской прозы XX—XXI вв. В книге традиционалистский тип художественного мышления раскрывается в его типологических характеристиках и индивидуальном своеобразии. Доминанты образной системы рассматриваются как опорные конструкты авторской картины мира, отдельное внимание уделено рецепции традиционализма в постмодернистской литературе («авангардный реализм», «новый реализм») и критике.
Для магистрантов, аспирантов, преподавателей литературы, культурологии, эстетики, а также студентов, специализирующихся в области гуманитарных наук. Представляет интерес для профессионаловфилологов, философов, искусствоведов, культурологов и широкого круга интеллектуалов.
</t>
  </si>
  <si>
    <r>
      <t>Русская традиционалистская проза XX—XXI веков: генезис, мифопоэтика, контексты:</t>
    </r>
    <r>
      <rPr>
        <sz val="10"/>
        <rFont val="Times New Roman"/>
        <family val="1"/>
        <charset val="204"/>
      </rPr>
      <t xml:space="preserve"> учеб. пособие </t>
    </r>
  </si>
  <si>
    <r>
      <t>История русской литературы ХХ века. Поэзия Серебряного века:</t>
    </r>
    <r>
      <rPr>
        <sz val="10"/>
        <rFont val="Times New Roman"/>
        <family val="1"/>
        <charset val="204"/>
      </rPr>
      <t xml:space="preserve"> учеб. пособие </t>
    </r>
  </si>
  <si>
    <t xml:space="preserve">Пособие охватывает весь курс синтаксиса современного русского языка, т.е. включает разделы «Словосочетание», «Простое предложение», «Сложное предложение», и содержит основные сведения по синтаксису, которые предусмотрены программой Министерства образования и науки РФ для университетов и педагогических институтов. В дополнительных параграфах, помеченных звездочкой, а также в примечаниях внутри основных параграфов даются более специальные, углубленные сведения по сложным вопросам синтаксиса, обзор современных научных представлений и актуальных проблем.
Для бакалавров филологических специальностей, в программу обучения которых входит курс современного русского языка: филологических факультетов педагогических университетов, факультетов журналистики, факультетов РКИ, факультетов иностранных языков, факультетов начальных классов и дошкольного обучения; также может использоваться магистрантами и аспирантами при подготовке к экзамену по русскому языку.
</t>
  </si>
  <si>
    <t>811.161.1'367(075.8)</t>
  </si>
  <si>
    <t>978-5-9765-0775-3</t>
  </si>
  <si>
    <t>Тимошенко Т.Е.</t>
  </si>
  <si>
    <t xml:space="preserve">Цель данного практикума — научить студентов негуманитарных вузов эффективному речевому воздействию, риторическим навыкам, которые позволят им лучше владеть собственной речью и достигать успеха в будущей профессиональной деятельности. В издании содержатся конкретные рекомендации, как сделать речь выразительной и эмоциональной, как подготовиться к публичным выступлениям, как правильно построить умозаключения, написать вступление и заключение к речи, как грамотно вести спор и т.д. Книга состоит из пяти глав, теоретический материал минимизирован, теоретические темы тщательно отобраны. Для более чёткого усвоения материал в основном представлен в таблицах.
Для студентов негуманитарного профиля. Практикум может быть использован в курсе «Русский язык. Культура речи», где риторика является одной из составляющих частей, а также при чтении спецкурса «Риторика».
</t>
  </si>
  <si>
    <t>9785976507753</t>
  </si>
  <si>
    <t>978-5-9765-3897-9</t>
  </si>
  <si>
    <t xml:space="preserve">В монографии изложены теоретические подходы решения проблемы совмещения пения и движения при исполнении строевых песен. Последовательно изложена история возникновения строевых песен, раскрыто содержание педагогической технологии обучения кадет исполнению строевых песен (на примере обучения учащихся Екатеринбургского кадетского корпуса войск национальной гвардии Российской Федерации). 
Монография предназначена для педагогов высших военных и гражданских образовательных учреждений, профессорско-преподавательского состава вузов Министерства обороны, специалистов в области музыкального образования, работающих в кадетских учебных заведениях. Исследование может представлять интерес для учителей музыки в общеобразовательных школах при осуществлении внеклассной работы по патриотическому воспитанию обучающихся.
</t>
  </si>
  <si>
    <t>372.878</t>
  </si>
  <si>
    <t>9785976538979</t>
  </si>
  <si>
    <t>Тагильцева Н.Г., Петрачков К.В.</t>
  </si>
  <si>
    <t>978-5-9765-3907-5</t>
  </si>
  <si>
    <t xml:space="preserve">Коллективная монография «Дидактика перевода: традиции и инновации» представляет собой попытку осмысления накопленного опыта в области теории и методики обучения профессиональной деятельности переводчика. В монографии представлены исследования преподавателей переводческих школ Иркутска, Москвы, Нижнего Новгорода, Перми, Санкт Петербурга. С позиций интегративного подхода рассмотрены общие и частные вопросы обучения переводческой деятельности.
Для преподавателей, аспирантов, исследователей перевода и переводческой деятельности, для студентов и для всех, кто интересуется проблемами дидактики перевода.
</t>
  </si>
  <si>
    <t>81.411.2-8</t>
  </si>
  <si>
    <t>9785976539075</t>
  </si>
  <si>
    <t>978-5-9765-3867-2</t>
  </si>
  <si>
    <t xml:space="preserve">Долгина Е.А.  </t>
  </si>
  <si>
    <t xml:space="preserve">Монография посвящена изучению артиклевых форм имени существительного в английском языке как системы выражения особой морфологической категории данной части речи. Для установления и определения выполняемых артиклями функций используется целый ряд подходов, среди которых центральное место занимает когнитивный подход, связывающий существование артиклей с процессом познания, а именно с категоризацией англоязычного мира. Основной целью монографии является рассмотрение артиклевых форм существительных в английском языке как полифункциональное явление. Для обоснования этого положения и выявления различных функций артиклей проводится разграничение между коллективной категоризацией, обусловливающей нормативное (грамматическое) использование артиклевых форм, и субъективной категоризацией, которая способствует индивидуальному употреблению их в целях усиления и создания определенного эффекта. Нормативное и индивидуальное функционирование структуры артикль + существительное подтверждается обширным материалом, представленным художественным и публицистическим дискурсами.
Монография предназначается для лингвистов широкого профиля, специалистов по когнитивной лингвистике, английской грамматике, стилистике, преподавателей иностранных языков, аспирантов и студентов.
</t>
  </si>
  <si>
    <t>811.111’367.63</t>
  </si>
  <si>
    <t>81.432.1-2</t>
  </si>
  <si>
    <t>9785976538672</t>
  </si>
  <si>
    <t>978-5-9765-3800-9</t>
  </si>
  <si>
    <t>821.161.1.09</t>
  </si>
  <si>
    <t>9785976538009</t>
  </si>
  <si>
    <t>978-5-9765-3915-0</t>
  </si>
  <si>
    <t xml:space="preserve">В сборнике собраны 45 упражнений, подробные планы 33 уроков, советы и рекомендации от преподавателей института «Высшая школа журналистики и массовых коммуникаций» Санкт-Петербургского государственного университета.
Пособие предназначено для старшеклассников, мечтающих о профессии журналиста, для абитуриентов и первокурсников факультетов журналистики.
</t>
  </si>
  <si>
    <t>9785976539150</t>
  </si>
  <si>
    <t>978-5-9765-3912-9</t>
  </si>
  <si>
    <t xml:space="preserve">Коллективная монография посвящена памяти известного русского лингвиста Ольги Николаевны Селиверстовой. В предлагаемой монографии представлены все направления лингвистической мысли, занимавшие Ольгу Николаевну Селиверстову в различные периоды её жизни: лексическая семантика (анализ семантики местоимений, глаголов, предлогов), семантика синтаксиса, пути развития методологии семантических и — шире — в целом лингвистических исследований, в частности, в связи с развитием корпусной лингвистики. Среди авторов разделов монографии прежде всего те лингвисты, которые непосредственно работали с Ольгой Николаевной в Институте языкознания РАН в рамках различных проектов и под ее руководством и продолжают успешно и творчески развивать то, что она считала самым главным делом своей жизни.
Для филологов разных специальностей, магистрантов, аспирантов и докторантов, а также широкого круга читателей, интересующихся данной проблематикой.
</t>
  </si>
  <si>
    <t>81’37</t>
  </si>
  <si>
    <t>81.2-3</t>
  </si>
  <si>
    <t>9785976539129</t>
  </si>
  <si>
    <t xml:space="preserve">Пособие предназначено для работы с иностранными студентами, приступающими под руководством преподавателя к изучению русской литературы на довузовском этапе обучения. Структурно оно включает обзорные статьи по этапам развития литературного процесса, литературоведческие учебные тексты, стихи, отрывки из прозаических произведений. При адаптации отрывков сохранены стиль и языковые особенности авторов. Пособие снабжено предтекстовыми заданиями, нацеленными на работу с лексикой, вдумчивое прочтение текстов. Послетекстовые задания направлены на развитие навыков ориентации в структуре текста, поиск смыслов, овладение отдельными приёмами литературного анализа. Материалы пособия переведены на три языка: китайский, английский и немецкий.
Пособие может быть использовано в работе со стажёрами, студентами включённого обучения.
</t>
  </si>
  <si>
    <t>821.161.1.0(075.8)+811.161.1(0.054.6)</t>
  </si>
  <si>
    <t>83.3(2=411.2)4/6+81.411.2-99я73</t>
  </si>
  <si>
    <t xml:space="preserve">В пособие включены фразеологические единицы английского языка, в которых наиболее ярко проявляется своеобразие национальной культуры, истории, жизни и быта народов Великобритании и США.
Для студентов языковых вузов и университетов и всех, кто хотел бы усовершенствовать свое знание английского языка.
</t>
  </si>
  <si>
    <t>978-5-9765-3906-8</t>
  </si>
  <si>
    <t xml:space="preserve">Цель пособия — научить студентов творчески мыслить и хорошо писать практически, опираясь на теорию и образцы письменного творчества как модели для обучения и подражания. Обучение практике письменного творчества основывается на раскрытии таланта и реализации скрытых возможностей языковой личности студента. В пособии делается попытка показать алгоритм работы над воспитанием литературного таланта независимо от того, применяется он в художественной области или научной.
Пособие адресовано преподавателям и студентам гуманитарных вузов, может использоваться на курсах литературного мастерства и быть полезным всем, кто интересуется тайнами литературного творчества.
</t>
  </si>
  <si>
    <t>811.161.1.7:003(075.8)</t>
  </si>
  <si>
    <t>9785976539068</t>
  </si>
  <si>
    <t>978-5-89349-009-1</t>
  </si>
  <si>
    <t xml:space="preserve">Иванова-Лукьянова Г.Н. </t>
  </si>
  <si>
    <t>9785893490091</t>
  </si>
  <si>
    <t xml:space="preserve">Настоящее учебное пособие знакомит с лексико-грамматическими трудностями перевода научно-технических текстов, подготавливает к переводу технической литературы с английского и с русского языков.
Оно ориентировано прежде всего на будущих технических переводчиков — студентов старших курсов переводческих факультетов и отделений, обучающихся по профилям 45.05.01 — перевод и переводоведение, 45.03.02 — лингвистика (бакалавриат, магистратура). Пособие может также использоваться в качестве дополнительной литературы на практических занятиях по английскому языку со студентами естественнонаучных факультетов университетов.
</t>
  </si>
  <si>
    <t>978-5-9765-3968-6</t>
  </si>
  <si>
    <t xml:space="preserve">Лишова Н.И. </t>
  </si>
  <si>
    <t xml:space="preserve">Монография является первым основательным исследованием, в котором представлено системно-целостное исследование мотива пути в его семантикофункциональном формате и в соотнесенности с авторским мировосприятием. Исследуемый мотив позиционируется в качестве концептуального конструкта, актуализированного на всех уровнях художественной системы.
Книга адресована филологам, философам, культурологам и может быть использована при подготовке вузовских лекционных курсов по истории литературы первой половины ХХ века, спецкурсов и спецсеминаров по творчеству М.М. Пришвина.
</t>
  </si>
  <si>
    <t>821.161.1’06</t>
  </si>
  <si>
    <t>9785976539686</t>
  </si>
  <si>
    <t>978-5-9765-3969-3</t>
  </si>
  <si>
    <t xml:space="preserve">Логвиненко С.В. </t>
  </si>
  <si>
    <t xml:space="preserve">В монографии представлено рассмотрение одного из наиболее сложных и наименее изученных философских произведений русской литературы XX века – роман «Осударева дорога» – сквозь призму пространственного модуса. Художественное пространство романа позиционируется как особый функциональный код, выражающий философско-эстетические искания автора.
Книга адресована филологам, философам, культурологам и всем, кто интересуется творчеством М. Пришвина и русской литературой.
</t>
  </si>
  <si>
    <t>9785976539693</t>
  </si>
  <si>
    <t>978-5-9765-3970-9</t>
  </si>
  <si>
    <t xml:space="preserve">Харитонов О.А. </t>
  </si>
  <si>
    <t xml:space="preserve">В монографии раскрывается содержание понятия «композиционный полифонизм», освещаются теория и художественная практика исследуемой композиционной техники, еѐ функционирование на материале романной прозы XIX—XX веков.
Для литературоведов, преподавателей вузов, аспирантов, студентов-филологов.
</t>
  </si>
  <si>
    <t>83.3(0)5/6</t>
  </si>
  <si>
    <t>9785976539709</t>
  </si>
  <si>
    <t xml:space="preserve">Широкова Г.А. </t>
  </si>
  <si>
    <t xml:space="preserve">Учебное пособие содержит систематизированные сведения по грамматике английского языка, необходимые для понимания и перевода английских оригинальных текстов. Рекомендовано для изучения грамматики английского языка как на начальном, так и на продвинутом уровне. В данном издании заменены некоторые примеры, исправлены неточности. Книга дополнена разделом «Вопросы для самоконтроля» с целью повторения грамматических тем.
Для школьников старших классов, студентов, аспирантов, а также преподавателей. Может быть использовано всеми, кто интересуется грамматическими вопросами перевода.
</t>
  </si>
  <si>
    <t xml:space="preserve">4-е, испр. и доп. </t>
  </si>
  <si>
    <t>978-5-9765-3965-5</t>
  </si>
  <si>
    <t xml:space="preserve">Шустилова Т.А.  </t>
  </si>
  <si>
    <t xml:space="preserve">Пособие содержит комплекс заданий, которые призваны помочь учащимся ознакомиться с шедевром мировой литературы, преодолеть трудности, связанныe с чтением неадаптированного произведения на языке оригинала, и раскрыть смыслы, неочевидные даже для многих носителей английского языка, благодаря привлечению сведений из области лингвистики, истории и литературы. Каждый из пятнадцати уроков включает задания, направленные на развитие у учащихся навыков чтения, говорения, анализа художественного текста, формирование культурной компетенции и расширение словарного запаса.
Пособие адресовано учащимся школ, колледжей и вузов, владеющим английским языком на уровне не ниже порогового (В1). Обилие заданий разной степени сложности в каждом уроке позволит учителю адаптировать материал к работе с группами школьников и студентов с учетом их уровня, возраста, специализации и круга интересов.
</t>
  </si>
  <si>
    <t>811.111(075.3/8)</t>
  </si>
  <si>
    <t>81.432.1я72/73</t>
  </si>
  <si>
    <t>9785976539655</t>
  </si>
  <si>
    <t>81.521я3</t>
  </si>
  <si>
    <t xml:space="preserve">Гуревич В.В.  </t>
  </si>
  <si>
    <t xml:space="preserve">Пособие содержит лекционный раздел, описывающий разные функциональные стили, основные экспрессивные средства, и материал для практических (или семинарских) занятий по темам.
Для студентов высших учебных заведений, учащихся старших классов школ и изучающих английский язык самостоятельно.
</t>
  </si>
  <si>
    <t>811.111’38(075.8)</t>
  </si>
  <si>
    <r>
      <t>Охотники за новостями: первые шаги в журналистике:</t>
    </r>
    <r>
      <rPr>
        <sz val="10"/>
        <rFont val="Times New Roman"/>
        <family val="1"/>
        <charset val="204"/>
      </rPr>
      <t xml:space="preserve"> учеб. пособие </t>
    </r>
    <r>
      <rPr>
        <b/>
        <sz val="10"/>
        <rFont val="Times New Roman"/>
        <family val="1"/>
        <charset val="204"/>
      </rPr>
      <t xml:space="preserve"> </t>
    </r>
  </si>
  <si>
    <t xml:space="preserve">В пособии представлен комплекс тестов второго уровня по разделам «Лексика», «Грамматика», «Чтение», «Письмо», «Аудирование», «Говорение» с инструкциями по проведению тестирования, ключами и рейтерскими таблицами для анализа результатов. Тесты составлены в соответствии с Федеральным государственным образовательным стандартом ВПО.
Для преподавателей-тесторов и для тестируемых, поступающих на филологические факультеты вузов при подготовке к тестированию базового уровня.
</t>
  </si>
  <si>
    <t>978-5-9765-3927-3</t>
  </si>
  <si>
    <t xml:space="preserve">Крючкова Л.С.  </t>
  </si>
  <si>
    <t xml:space="preserve">Цель пособия — познакомить с основными единицами словообразовательной системы; проанализировать формы, обобщённо-словообразовательную семантику, функции и закономерности функционирования словообразовательных единиц; рассмотреть методические принципы описания словообразования как одного из аспектов обучения РКИ; описать методическую организацию словообразовательного материала в целях эффективного преподавания РКИ.
Для учащихся по направлению обучения 44.03.01 — Педагогическое образование, профиль обучения: Русский язык как иностранный, а также для начинающих преподавателей русского языка как иностранного.
</t>
  </si>
  <si>
    <t>9785976539273</t>
  </si>
  <si>
    <t>978-5-9765-3964-8</t>
  </si>
  <si>
    <t xml:space="preserve">Нестерова Н.Г.  </t>
  </si>
  <si>
    <t>654.195+81’42</t>
  </si>
  <si>
    <t>76.031+81-5</t>
  </si>
  <si>
    <t>9785976539648</t>
  </si>
  <si>
    <t xml:space="preserve">В монографии современный радиодискурс исследуется как специфическая разновидность медиадискурса, обладающая коммуникативно-прагматическим своеобразием, и как самостоятельный объект медиалингвистики; как многоканальный, поликодовый тип дискурса, формирующийся в процессе эфирного радиообщения и неэфирного представления контента на сайте радиостанции. Рассматриваются новые дискурсивные практики, обусловленные глобализацией, социокультурными обстоятельствами, интеграционными процессами в СМИ.
Для специалистов в области филологии, массовых коммуникаций, рекламы, а также для всех, кто интересуется проблемами речевого общения и современными коммуникативными процессами.
</t>
  </si>
  <si>
    <t>978-5-9765-3971-6</t>
  </si>
  <si>
    <t xml:space="preserve">Щербатых Л. Н. </t>
  </si>
  <si>
    <t xml:space="preserve">В монографии представлена разработка теоретических положений и методических рекомендаций, касающихся вопроса реализации концепции формирования гуманитарной культуры лингвистически одаренных школьников в системе ДИО. Результаты исследования имеют прикладное значение для теории и методики обучения иностранному языку. Полученные и отраженные в монографии результаты могут быть использованы при проведении занятий на факультетах иностранных языков педагогических вузов, в системе повышения квалификации педагогических кадров, для проектирования учебных программ и учебников по иностранному языку в свете идей, заложенных в стандарт второго поколения для средней школы.
Книга предназначена для преподавателей вузов, учителей иностранных языков, докторантов, аспирантов и студентов педагогических факультетов вузов.
</t>
  </si>
  <si>
    <t>9785976539716</t>
  </si>
  <si>
    <t xml:space="preserve">Книга представляет собой комплексный курс английского языка, направленный на развитие навыков чтения научной литературы на базе знаний, предусмотренных программой по английскому языку для неязыковых вузов. Курс рассчитан в первую очередь на специалистов в области точных и естественных наук, но может быть использован и в группах гуманитарного профиля. Пособие состоит из текстов, сопутствующих им упражнений, а также заданий по развитию навыков письменной речи (умение писать резюме, тезисы и т.п.). B него включено также краткое грамматическое приложение, охватывающее материал, предусматриваемый программой подготовки к сдаче кандидатского экзамена по английскому языку.
Курс предназначен для изучения под руководством преподавателя в группах аспирантов и научных работников, готовящихся к сдаче кандидатского экзамена, но может быть использован и для самостоятельного совершенствования навыков чтения научной литературы по специальности.
</t>
  </si>
  <si>
    <t>81.61я73</t>
  </si>
  <si>
    <t>821.161.1.0:371(082.2)</t>
  </si>
  <si>
    <t xml:space="preserve">В хрестоматию входят статьи, письма, высказывания литературных критиков, писателей, публицистов, посвященные произведениям русской литературной классики от Пушкина до Чехова. Наряду с общеизвестными именами (Белинский, Добролюбов, Чернышевский, Писарев) представлены работы критиков и литераторов, которые до недавнего времени не изучались в школе и до сих пор остаются малоизвестными (С.П. Шевырева, К.С. Аксакова, А.А. Григорьева, Д.С. Мережковского, И.Ф. Анненского и др.).
Для школьников старших классов, учителей-словесников, абитуриентов.
</t>
  </si>
  <si>
    <r>
      <t xml:space="preserve">ЕГЭ по литературе: </t>
    </r>
    <r>
      <rPr>
        <sz val="10"/>
        <rFont val="Times New Roman"/>
        <family val="1"/>
        <charset val="204"/>
      </rPr>
      <t>практикум типовых заданий (по демоверсии 2018)</t>
    </r>
  </si>
  <si>
    <r>
      <t>Пространственно-поэтические анализы. Классические и современные тексты русской литературы</t>
    </r>
    <r>
      <rPr>
        <sz val="10"/>
        <color indexed="8"/>
        <rFont val="Times New Roman"/>
        <family val="1"/>
        <charset val="204"/>
      </rPr>
      <t xml:space="preserve"> : монография </t>
    </r>
    <r>
      <rPr>
        <b/>
        <sz val="10"/>
        <color indexed="8"/>
        <rFont val="Times New Roman"/>
        <family val="1"/>
        <charset val="204"/>
      </rPr>
      <t xml:space="preserve"> </t>
    </r>
  </si>
  <si>
    <t>В книге, подходящей к вопросу восприятия пространства со стороны истории философии и литературы, акцент делается на анализе пространственных аспектов и пространственно-подобных взаимоотношений текстов русских классиков (М.Ю. Лермонтова, Н.В. Гоголя, И.А. Гончарова, А.П. Чехова) и авторов XX—XXI вв. (А.И. Солженицына, Венедикта Ерофеева, Виктора Ерофеева, Л.Е. Улицкой). Выбранные литературные произведения, помимо раскрытия новых сторон применимости пространственного аспекта, также предстают как части текстового пространства, в котором они вступают в диалог друг с другом. Более того, перед нами вырисовывается образ такого литературного пространства, где интертекстуальные связи между классическими и современными произведениями построены на уровне сети пространственных метафор. Исследование раскрывает отдельные аспекты пространственности, отображающиеся в процессе чтения и понимаемые уже как языковое явление. Монография является дополненным вариантом венгерского издания «Térképzetek az orosz irodalomban. Klasszikus és kortárs szövegek térpoétikai megközelítése» (2015).
Для студентов-филологов, специалистов-литературоведов, а также всех любителей русской литературы.</t>
  </si>
  <si>
    <t>83.3(2=411.2)5/6__</t>
  </si>
  <si>
    <t>83.3(2=411.2)5я2</t>
  </si>
  <si>
    <t>978-5-9765-3930-3</t>
  </si>
  <si>
    <t>В круговороте событий человек перестает себя осознавать, теряется связь с самим собой, со своим телом. Воссоздание этой связи, гармонизация психологического и физиологического состояния дает возможность избежать разрушительного воздействия прогресса на организм. В книге рассматривается вопрос о нарушениях самоосознания и причинах их возникновения. Исследуется согласованность психологических и физиологических аспектов. Это позволяет с различных сторон подойти к проблеме нарушения самоосознания и максимально определить и расширить границы возможностей человека в восстановлении свойств его организма. Используя идею «познай самого себя» с точки зрения не только философии и психологии, но и с точки зрения анатомии и физиологии, автор доносит мысль, что «органы могут адекватно работать только в расслабленном состоянии». Описание способов эффективного и самостоятельного восстановления работы организма в стрессовых ситуациях делает книгу ценной как теоретически, так и практически.</t>
  </si>
  <si>
    <t>9785976539303</t>
  </si>
  <si>
    <t>236: ил.</t>
  </si>
  <si>
    <t>978-5-9765-3966-2</t>
  </si>
  <si>
    <t xml:space="preserve">Словарь содержит описание 250 наиболее употребительных фразеологизмов русского языка. Словарные статьи даны в алфавитном порядке. Помимо заголовочной фразы и её толкования, даются грамматические пометы, показана сочетаемость устойчивых сочетаний в русском языке, приводятся примеры употребления в живой разговорной речи, а также возможные синонимические и антонимические ряды. При необходимости фразеологизмы сопровождаются комментарием, в котором раскрывается значение трудных для понимания слов, поясняется происхождение фразеологизма.
Для иностранных граждан, изучающих русскую разговорную речь.
</t>
  </si>
  <si>
    <t>9785976539662</t>
  </si>
  <si>
    <t>120: ил.</t>
  </si>
  <si>
    <t>9785976539112</t>
  </si>
  <si>
    <t>978-5-9765-3967-9</t>
  </si>
  <si>
    <t xml:space="preserve">Фигуровская Г.Д. </t>
  </si>
  <si>
    <t xml:space="preserve">Монография посвящена описанию системы сложных предложений современного русского языка в конструктивно-синтаксических полях. КСП представляет собой пересечение горизонтальной парадигмы СП несколькими вертикальными. КСП объединяются в классы. Членение семантического пространства класса показано на примере модусно-пропозициональных предложений.
Монография может быть полезна специалистам-филологам, бакалаврам, магистрантам и аспирантам.
</t>
  </si>
  <si>
    <t>81.161.1′367</t>
  </si>
  <si>
    <t>9785976539679</t>
  </si>
  <si>
    <t xml:space="preserve">Аннушкин В.И.  </t>
  </si>
  <si>
    <t>80.7я73</t>
  </si>
  <si>
    <t xml:space="preserve">В книге рассматриваются особенности синтаксического строя стихотворений, вошедших в сокровищницу отечественной поэзии XIX—XXI вв. Анализ синтаксиса поэтических произведений сопровождается подробным описанием их пунктуационного оформления с точки зрения соответствия структурному и смысловому принципам пунктуации. Особое внимание уделяется переходным (синкретичным) синтаксическим конструкциям, узуальным и окказиональным, а также характеристике причин, обусловливающих допустимую вариативность в постановке знаков препинания, важнейшая из которых — стремление к смысловой точности при интерпретации текста.
Для преподавателей вузов, учителей, бакалавров и магистрантов — будущих филологов (лингвистов, литературоведов), всех, кто интересуется вопросами синтаксиса поэтической речи.
</t>
  </si>
  <si>
    <t xml:space="preserve">Словарь-справочник призван оказать специалистам многостороннюю языковую помощь в написании научных трудов на английском языке. Справочник построен на представительном материале оригинальных английских научных текстов и содержит системно упорядоченные выражения, словосочетания, обороты и примеры, характерные для английского научного стиля и позволяющие просто, четко и ясно излагать свои мысли на английском языке и связывать их в единое целое – резюме, тезисы, доклад, статью, рецензию и т.д. Справочник состоит из двух частей: комбинаторного словаря – “Словаря оборотов и сочетаемости общенаучной лексики” (ок. 5000 словарных единиц и св. 30 000 оборотов и выражений) и “Руководства по научному изложению на английском языке” – предназначенного активизировать знания английского языка и его применение в создании текста, в противоположность переводу, требующему профессионального владения языком.
Для студентов, магистрантов, аспирантов, ученых и специалистов всех областей знания, владеющих английским языком в объеме, позволяющем читать научную литературу по своей специальности, а также для преподавателей, переводчиков, лингвистов, стилистов и филологов, чья деятельность связана с изучением, преподаванием или практикой перевода научных текстов на английский язык.
</t>
  </si>
  <si>
    <t>81.432.1-4</t>
  </si>
  <si>
    <t>978-5-89349-871-4</t>
  </si>
  <si>
    <t xml:space="preserve">Проблематика и поэтика словесности XIX века представлены в данной книге в сжатом виде (по типу компендиума). Подобная композиция соответствует стандартам Министерства образования и науки Российской Федерации. Новые условия функционирования и исследования литературы позволяют вернуть в поле зрения изучающих произведения и творчество писателей периода 50–70-х годов, которые ранее были вытеснены из него идеологическим давлением либо оценивались односторонне.
Для студентов и бакалавров филологических факультетов, аспирантов, преподавателей средних и высших учебных заведений.
</t>
  </si>
  <si>
    <t>9785893498714</t>
  </si>
  <si>
    <t>978-5-9765-1668-7</t>
  </si>
  <si>
    <t xml:space="preserve">В учебном пособии предлагается комплексное описание специфики медиатекста, функционирующего в трех основных сферах: журналистике, рекламе и PR. Медиатексты характеризуются по каналу коммуникации (печатные, теле- и радиотексты, сетевые), функционально-жанровому критерию, композиционно-речевым и прагмастилистическим особенностям. Рассматриваются проблемы создания и редактирования различных типов медиатекстов.
Для студентов, аспирантов и преподавателей факультетов журналистики и филологических факультетов вузов, слушателей курсов повышения квалификации, работников СМИ.
</t>
  </si>
  <si>
    <t>80+07(075.8)</t>
  </si>
  <si>
    <t>81+76.01я73</t>
  </si>
  <si>
    <t>9785976516687</t>
  </si>
  <si>
    <t>7-е, испр.</t>
  </si>
  <si>
    <t>9785976539815</t>
  </si>
  <si>
    <r>
      <t xml:space="preserve">Веселые истории Флауэр. Flower’s Funny Stories: </t>
    </r>
    <r>
      <rPr>
        <sz val="10"/>
        <rFont val="Times New Roman"/>
        <family val="1"/>
        <charset val="204"/>
      </rPr>
      <t>книга для чтения  для 2-3 классов</t>
    </r>
  </si>
  <si>
    <r>
      <t xml:space="preserve">Тесты по русскому языку как иностранному: второй сертификационный уровень: общее владение </t>
    </r>
    <r>
      <rPr>
        <sz val="10"/>
        <rFont val="Times New Roman"/>
        <family val="1"/>
        <charset val="204"/>
      </rPr>
      <t xml:space="preserve">/ под общ. ред. Н.А. Боровиковой </t>
    </r>
  </si>
  <si>
    <t>978-5-9765-3919-8</t>
  </si>
  <si>
    <t xml:space="preserve">В настоящей работе рассматриваются вопросы лексической семантики и метонимии имен прилагательных и предлагаются практические задания для выработки обучающимися знаний, умений и навыков. Метонимические значения имен прилагательных описываются в рамках многозначности самого имени прилагательного при одновременном описании и многозначности мотиватора, если прилагательное производное. Это позволяет рассматривать метонимию имен прилагательных в кругу смежных и переходных явлений.
Для бакалавров, магистрантов и аспирантов филологического профиля обучения.
</t>
  </si>
  <si>
    <t>811.161.1'373(075.8)</t>
  </si>
  <si>
    <t>81.411.2-я73</t>
  </si>
  <si>
    <t>9785976539198</t>
  </si>
  <si>
    <t>978-5-9765-1978-7</t>
  </si>
  <si>
    <t xml:space="preserve">Климовская Г.И. </t>
  </si>
  <si>
    <t xml:space="preserve">Толковый словарь устойчивых словосочетаний современного русского языка </t>
  </si>
  <si>
    <t xml:space="preserve">В русском, как и во всяком другом, литературном языке много устойчивых словосочетаний, при образовании которых их создателем был применен прием переноса значений. При использовании этих словосочетаний в других контекстах они утрачивают первоначальную мотивированность значения, становятся не очень и не всегда понятными носителю языка и требуют специального толкования. Эту задачу по мере сил решает составитель данного словаря.
Для всех интересующихся современным русским языком.
</t>
  </si>
  <si>
    <t>811.161.1’374(038)</t>
  </si>
  <si>
    <t>9785976519787</t>
  </si>
  <si>
    <t>978-5-9765-3949-5</t>
  </si>
  <si>
    <t xml:space="preserve">В настоящем издании избранно представлены иронические и саркастические суждения великого сатирика России М.Е. Салтыкова (Н. Щедрина) на разные случаи жизни.
Адресуется всем любителям русского слова, интересующимся одновременно актуальными проблемами нашей современной общественной жизни.
</t>
  </si>
  <si>
    <t>821.161.1-7(082.22)</t>
  </si>
  <si>
    <t>84(2=411.2)5-7я48</t>
  </si>
  <si>
    <t>9785976539495</t>
  </si>
  <si>
    <t>978-5-9765-3978-5</t>
  </si>
  <si>
    <t xml:space="preserve">Словарь-справочник по медиалингвистике издается в России впервые. Он отражает четыре направления медиалингвистики: критику медиаречи, грамматику медиаречи, медиастилистику и медиалингводискурсологию. В словаре упорядочены и систематизированы имеющиеся в исследовательской литературе медиалингвистические идеи, впервые представлены дискуссионные вопросы медиалингвистики. Словарь характеризуется речеведческой направленностью, что актуально для современного языкознания.
Для преподавателей, студентов, магистрантов и практикующих медиадеятелей.
</t>
  </si>
  <si>
    <t>070+811.161.1(038)</t>
  </si>
  <si>
    <t>76.0+81.411.2-4</t>
  </si>
  <si>
    <t>9785976539785</t>
  </si>
  <si>
    <t>978-5-9765-3988-4</t>
  </si>
  <si>
    <t xml:space="preserve">Пимонов В., Славутин Е. </t>
  </si>
  <si>
    <t xml:space="preserve">Загадка Гамлета </t>
  </si>
  <si>
    <t xml:space="preserve">Книга посвящена исследованию трагедии Шекспира «Гамлет». В ней рассказывается о скрытом метатеатральном построении пьесы, когда конфликт между действующими лицами неожиданно превращается в столкновение их драматургических замыслов, в своеобразную войну театров двух «режиссеровпостановщиков» — Гамлета и Клавдия. Авторы приглашают читателя заглянуть в творческую лабораторию Шекспира и стать свидетелями магической игры драматурга с двойниками и числами, именами и жанрами, театральными «зеркалами» и «мышеловками».
Книга будет полезна литературоведам, филологам, режиссерам, актерам, а также всем, кто интересуется театром и драматургией.
</t>
  </si>
  <si>
    <t>821.113.4</t>
  </si>
  <si>
    <t>83.3(4)5</t>
  </si>
  <si>
    <t>9785976539884</t>
  </si>
  <si>
    <t>978-5-9765-3929-7</t>
  </si>
  <si>
    <t xml:space="preserve">Самигуллина А.С.  </t>
  </si>
  <si>
    <t>9785976539297</t>
  </si>
  <si>
    <t xml:space="preserve">Цель пособия — создание дополнительных возможностей для учащихся в плане освоения аудиокурса Word Smart Vocabulary Building Program. В пособие включены упражнения переводного характера, упражнения для закрепления словообразовательных особенностей лексических единиц, упражнения на заполнение пропусков, а также упражнения на соотнесение дефиниции c ключевой лексической единицей. Пособие состоит из 14 разделов, что соответствует количеству групп слов, покрываемых аудиокурсом.
Для студентов старших курсов языковых вузов.
</t>
  </si>
  <si>
    <t>978-5-9765-3918-1</t>
  </si>
  <si>
    <t xml:space="preserve">Селезнёва Л.Б.  </t>
  </si>
  <si>
    <t xml:space="preserve">Практикум основан на понятиях и интенсивных методиках, разработанных автором. Это оптимально систематизированный курс пунктуации русского языка, ориентированный на активное вовлечение учащихся в использование учебного материала. Он включает многообразные виды заданий с ответами для самоконтроля и обобщённые правила, обеспечивающие эффективное применение пунктуационной нормы. Практикум выстроен как поэтапное рассмотрение поливариантных пунктограмм и в то же время даёт целостное представление о каждой из них, выраженное в итоговом поливариантном правиле.
Рекомендуется педагогам и студентам. Также может успешно использоваться абитуриентами при подготовке к ЕГЭ и старшеклассниками.
</t>
  </si>
  <si>
    <t>9785976539181</t>
  </si>
  <si>
    <t xml:space="preserve">Заложница перегруженного идеологией режима — вот кем была русская поэзия в эпоху пролетарской диктатуры. Но чем страшнее было время, тем отважнее и благороднее звучали поэтические голоса в защиту попранной справедливости и поруганной красоты. Мандельштам, Цветаева, Ахматова, Пастернак... Великие, героические судьбы поэтов — непримиримых борцов за всё истинное и прекрасное в жизни и в человеке.
Для студентов и преподавателей вузов, а также всех тех, кто неравнодушен к поэзии.
</t>
  </si>
  <si>
    <t xml:space="preserve">Великие судьбы русской поэзии: начало — середина XX века </t>
  </si>
  <si>
    <t xml:space="preserve">Багрицкий, Корнилов, Васильев, Кедрин, Заболоцкий, Мартынов, будучи современниками, друг с другом почти не общались. В советской стране подлинные поэты были вынуждены держаться особняком. Иное дело их поэзия, напитанная соками одной общей для всех земли и культуры, бурлящая событиями и надеждами — опять же разделённой со всеми — то героической, то трагической эпохи...
Для студентов и преподавателей вузов, а также всех, для кого поэзия не только источник духовного наслаждения, но и возможность соприкоснуться с истиной.
</t>
  </si>
  <si>
    <t xml:space="preserve">Поэзия, которой не было дозволено быть поэзией, а только речёвкой, агиткой, прокламацией, лозунгом. Поэзия, которая даже под неусыпным присмотром партийных начальников умудрялась отстоять великие истины любви и свободы — живое человеческое слово! Исаковский, Твардовский, Рубцов, Высоцкий...
Для студентов и преподавателей вузов, а также для каждого, кто неравнодушен к русской поэзии, её достижениям и успехам.
</t>
  </si>
  <si>
    <t>Глушаков Е.Б.</t>
  </si>
  <si>
    <t xml:space="preserve">Данное издание представляет собой попытку языком современной педагогической науки отразить влияние идеалов и ценностей христианства на развитие педагогического знания, определить содержание и особенности отечественных православных традиций B семейном и общественном воспитании маленьких детей в период со второй половине XIX - до начала ХХ B.
Для аспирантов, студентов педагогических вузов и колледжей, а также всех, кто интересуется вопросами, связанными с возрождением отечественных национальных традиций в воспитании, формированием основ духовной культуры личности.
</t>
  </si>
  <si>
    <t>152: ил.</t>
  </si>
  <si>
    <t>811.161.1’38(076.5)</t>
  </si>
  <si>
    <t>978-5-89349-847-9</t>
  </si>
  <si>
    <t xml:space="preserve">Левшина Н.Н. </t>
  </si>
  <si>
    <t xml:space="preserve">В пособии представлены тексты для чтения о жизни и творчестве великих русских композиторов. Также даны задания к текстам на проверку понимания и пересказ прочитанного. В конце пособия приведен краткий толковый словарь музыкальных терминов.
Для студентов-иностранцев среднего и продвинутого этапов обучения.
</t>
  </si>
  <si>
    <t>9785893498479</t>
  </si>
  <si>
    <t xml:space="preserve">В книге с позиции единой модели наблюдения рассматривается модель скрытого (опосредованного) воздействия на поведение аудитории. В работе предлагаются практические материалы и задачи для самостоятельного решения. 
Для студентов, изучающих курсы «Технология пропаганды» и «Социальная реклама», а также социологов, социальных психологов и всех тех, кто интересуется проблемами социальной кибернетики, то есть совокупностью теорий и методов исследования обратной связи между человеком и обществом в процессе коммуникации.
</t>
  </si>
  <si>
    <t>Новиков В. В., Герасимов К.Д.</t>
  </si>
  <si>
    <t xml:space="preserve">В пособии представлены основные материалы, направленные на развитие у будущих лингвистов знаний и умений в сфере лингводидактической, переводческой, информационно-лингвистической и консультативно-коммуникативной деятельности. Пособие содержит также задания и вопросы для самопроверки, способствующие углублению полученных знаний и формированию практических навыков поведения в сложных коммуникативных ситуациях.
Адресовано студентам магистратуры, обучающимся по направлениям «Лингвистика» и «Международные отношения», а также будет полезно студентам-бакалаврам.
</t>
  </si>
  <si>
    <t>978-5-9765-3783-5</t>
  </si>
  <si>
    <t xml:space="preserve">Кухаренко В.А.  </t>
  </si>
  <si>
    <t xml:space="preserve">В учебнике представлен всесторонний анализ вопросов теории и практики интерпретации художественного прозаического текста. В нем автор последовательно устанавливает закономерности и характер соотношения формы и содержания текста, его организации, основываясь на принципе актуализации разноуровневых языковых единиц и их взаимодействия в произведении, с учетом как собственных свойств языковой единицы, так и разнообразных условий создания художественного произведения. В Приложении приведены образцы интерпретации текста.
Для студентов старших курсов факультетов английского языка университетов и пединститутов.
</t>
  </si>
  <si>
    <t>811.111.271(075.8)</t>
  </si>
  <si>
    <t>9785976537835</t>
  </si>
  <si>
    <t>978-5-9765-3908-2</t>
  </si>
  <si>
    <t xml:space="preserve">Англо-русский тематический словарь безэквивалентной лексики </t>
  </si>
  <si>
    <t xml:space="preserve">Словарь содержит более 6000 слов и устойчивых словосочетаний английского языка, не имеющих эквивалентов в виде отдельных лексем или устойчивых словосочетаний в русском языке и, таким образом, является одновременно словарем англо-русской безэквивалентной субстантивной лексики и русско-английских субстантивных лакун. Словарь построен по тематическому принципу и включает 66 тематических групп, что делает его удобным для использования в учебном процессе.
Для преподавателей русского и английского языков, студентов, переводчиков, специалистов в области межкультурной коммуникации, всех интересующихся проблемами языка и культуры народов.
</t>
  </si>
  <si>
    <t>81.111'374(038)</t>
  </si>
  <si>
    <t>81.432.1я2</t>
  </si>
  <si>
    <t>9785976539082</t>
  </si>
  <si>
    <t>Махонина А.А., Стернина М.А.</t>
  </si>
  <si>
    <t>74.262.23я721.6</t>
  </si>
  <si>
    <t>Вараксина Е.И., Майер В.В.</t>
  </si>
  <si>
    <r>
      <t xml:space="preserve">Учебные проекты по школьному физическому эксперименту: </t>
    </r>
    <r>
      <rPr>
        <sz val="10"/>
        <rFont val="Times New Roman"/>
        <family val="1"/>
        <charset val="204"/>
      </rPr>
      <t xml:space="preserve">7 класс. Дидактические ресурсы проектной деятельности </t>
    </r>
  </si>
  <si>
    <t xml:space="preserve">Пособие нацелено на развитие базовой лингвистической подготовки и формирование надстройки в виде умений межкультурного и профессионально-делового общения. Содержание данного пособия отобрано в соответствии с требованиями Государственного образовательного стандарта и включает следующие разделы: путешествия, культурные традиции и праздники англоговорящих стран, современные языки – их настоящее и будущее, мир средств массовой информации, литературное творчество и чтение книг, школа как система и современные подходы к обучению, личность и характер, работа и карьера и др. В основу пособия положена коммуникативная методика обучения иностранным языкам.
Для студентов высших учебных заведений, учащихся профильных классов старшей школы, слушателей программ в системе дополнительного образования, а также всех, кто стремится усовершенствовать свой уровень владения английским языком.
</t>
  </si>
  <si>
    <t xml:space="preserve">192 + CD </t>
  </si>
  <si>
    <t xml:space="preserve">В пособии поднимаются проблемы теории детской литературы: рассматривается специфика литературы, вошедшей в круг детского чтения, намечаются пути исследования детской литературы и т.п. На материале литературы для детей рассматриваются особенности системы художественного произведения и принципы его функционирования в литературе и культуре. Пособие содержит программу лекционного курса, методические разработки практических занятий, материал для организации самостоятельной работы (систему упражнений и итоговых вопросов, варианты тестовых заданий и пр.). Предметом анализа выступают преимущественно произведения из круга детского чтения. Пособие ориентировано на теоретико-литературную подготовку будущих учителей начальных классов, а также учителей русского языка и литературы.
Для бакалавров, студентов, магистрантов, преподавателей высшего и среднего профессионального образования, учителей русского языка и литературы, учителей начальных классов.
</t>
  </si>
  <si>
    <t>82.0:372.8(075.8)</t>
  </si>
  <si>
    <r>
      <t xml:space="preserve">Гидромеханика кровообращения и работы сердца: </t>
    </r>
    <r>
      <rPr>
        <sz val="10"/>
        <rFont val="Times New Roman"/>
        <family val="1"/>
        <charset val="204"/>
      </rPr>
      <t xml:space="preserve">учеб. пособие </t>
    </r>
  </si>
  <si>
    <t>978-5-9765-2906-9</t>
  </si>
  <si>
    <t xml:space="preserve">Идиома или фразеологизм — это фраза, значение которой отличается от значений входящих в нее отдельных слов. Идиомы или фразеологизмы есть в любом языке. Они ярки, образны, выразительны. В данном учебном пособии собраны и проиллюстрированы 50 популярных идиом английского языка, а также даны упражнения, выполнение которых будет способствовать запоминанию фразеологизмов теми, кто изучает английский язык. Различные задания и загадки с идиомами помогут их лучше понять и легче запомнить, а также почувствовать образность английского языка. Освоение и употребление в речи идиоматических выражений сделает её ярче, образнее, выразительнее.
Для учителей и преподавателей английского языка, а также для лиц, изучающих английский язык самостоятельно.
</t>
  </si>
  <si>
    <r>
      <t>Поиграем с идиомами. 50 популярных английских идиом в картинках. 50 English Idioms in Pictures:</t>
    </r>
    <r>
      <rPr>
        <sz val="10"/>
        <rFont val="Times New Roman"/>
        <family val="1"/>
        <charset val="204"/>
      </rPr>
      <t xml:space="preserve"> учеб. пособие</t>
    </r>
  </si>
  <si>
    <t xml:space="preserve">Арнольд И.В. </t>
  </si>
  <si>
    <t xml:space="preserve">Цель пособия — ознакомить студентов с основами и процедурами современных лингвистических исследований, развить у них навыки самостоятельной творческой работы. В пособии рассматриваются методические, методологические и коммуникативные проблемы лингвистических исследований. Пособие знакомит с требованиями к терминологии, библиографическому аппарату, сбору и описанию фактического материала.
Для студентов старших курсов институтов и факультетов иностранных языков, а также для аспирантов и слушателей ФПК.
</t>
  </si>
  <si>
    <t>978-5-9765-3928-0</t>
  </si>
  <si>
    <t xml:space="preserve">Лапшина Г.С. </t>
  </si>
  <si>
    <t xml:space="preserve">Америка в зеркале русской печати (вторая половина ХIХ века) </t>
  </si>
  <si>
    <t xml:space="preserve">Русская печать, начиная с ХVIII века, с интересом писала об Америке, анализируя происходящее там в том числе и с точки зрения тех проблем, которые волновали российское общество. Внимание к Северо-Американским Соединенным Штатам усилилось во времена Александра II, с началом подготовки, а затем и с проведением им реформ, когда в повестку дня остро встал вопрос о модернизации страны. В настоящей книге анализируются публикации в русской печати второй половины ХIХ века, которые отразили интерес русского общества к США, развитие отношений между Америкой и Россией.
Книга может быть интересна студентам и аспирантам факультетов журналистики, так как расширяет представление о русской печати ХIХ века, а также всем, кто интересуется историей России и США.
</t>
  </si>
  <si>
    <t>9785976539280</t>
  </si>
  <si>
    <t>978-5-9765-3804-7</t>
  </si>
  <si>
    <t xml:space="preserve">История завоевания и колонизации Сибири </t>
  </si>
  <si>
    <t xml:space="preserve">Книга дает возможность ознакомиться с событиями, происходившими на просторах Сибири в течение нескольких столетий, начиная с первых попыток проникновения новгородцев за Урал и завоевания Ермаком Сибирского царства до покорения и освоения россиянами Дальнего Востока и Аляски.
Для читателей, интересующихся историей.
</t>
  </si>
  <si>
    <t>94(571)04-06</t>
  </si>
  <si>
    <t>63.3(253)51-52</t>
  </si>
  <si>
    <t>9785976538047</t>
  </si>
  <si>
    <t>978-5-9765-3916-7</t>
  </si>
  <si>
    <t xml:space="preserve">Монография посвящена рассмотрению трансгрессивной природы современной российской женской литературы, художественной репрезентацией которой становится формирование «сюжета перехода». Авторы исследуют два варианта функционирования «сюжета перехода»: в женской эмигрантской литературе рубежа ХХ—XXI вв. и женской рок-поэзии.
Книга адресована специалистам-филологам, студентам, магистрам и аспирантам филологических и гуманитарных специальностей.
</t>
  </si>
  <si>
    <t>9785976539167</t>
  </si>
  <si>
    <t>978-5-9765-2641-9</t>
  </si>
  <si>
    <t xml:space="preserve">Климовская Г.И.  </t>
  </si>
  <si>
    <t xml:space="preserve">Теоретической основой данного пособия послужили труды отечественных и зарубежных филологов XX века: Г.Г. Шпета, М.М. Бахтина, В.В. Виноградова, Б.А. Ларина, Я. Мукаржовского, А.М. Пешковского, Л.С. Выготского, Ш. Балли, Р. Барта, М. Риффатера, Л. Долежела, Ю.М. Лотмана, С.С. Аверинцева и других. Учебное пособие снабжено хрестоматийным материалом и практическими заданиями.
Для студентов, аспирантов и преподавателей филологических факультетов вузов.
</t>
  </si>
  <si>
    <t>9785976526419</t>
  </si>
  <si>
    <t>978-5-9765-3995-2</t>
  </si>
  <si>
    <t xml:space="preserve">Прияткина А.Ф. </t>
  </si>
  <si>
    <t>В пособии дана общая характеристика структуры простого осложненного предложения, подробно рассматриваются виды и способы осложнения различными оборотами и конструкциями. Изложение ведется на основе современных понятий конструктивного, коммуникативного и семантического синтаксиса.</t>
  </si>
  <si>
    <t>9785976539952</t>
  </si>
  <si>
    <t>978-5-9765-0895-8</t>
  </si>
  <si>
    <t xml:space="preserve">Биккулова И.А. </t>
  </si>
  <si>
    <t xml:space="preserve">Данное пособие посвящено проблематике постижения феномена русской культуры Серебряного века. Литература, живопись, музыка, театр, меценатство рубежа ХIХ—ХХ веков рассматриваются в широком историко-культурном контексте. Раскрывается взаимосвязь процессов жизни искусства и общественно-политических событий, мощно повлиявших на создание многомерной и универсальной русской культуры того периода. Особое внимание уделено воспоминаниям и размышлениям русских деятелей культуры о новаторском характере творчества рубежа двух веков.
Для студентов-филологов и преподавателей гуманитарных дисциплин в вузах и общеобразовательных учреждениях.
</t>
  </si>
  <si>
    <t>71*63.3(2)52я73</t>
  </si>
  <si>
    <t>9785976508958</t>
  </si>
  <si>
    <t>978-5-89349-373-3</t>
  </si>
  <si>
    <t xml:space="preserve">Купина Н.А.  </t>
  </si>
  <si>
    <t xml:space="preserve">B учебном пособии содержится система аналитических, творческих, игровых упражнений и упражнений, направленных на подражание риторическому образцу. Пособие имеет семь основных разделов, каждый из которых приближает студента к формированию навыков свободной устной речи диалогического и монологического типов. Упражнения и игры снабжены теоретическими, методологическими ориентирами, а также текстами, которые могут быть использованы в качестве источников для речей разных видов и жанров.
Пособие рассчитано на студентов филологического и других гуманитарных факультетов университета и может быть использовано на занятиях по риторике со студентами-естественниками. Каждый, кто стремится освоить механизмы речевого воздействия и влияния, найдет в учебном пособии полезные сведения и задания для самостоятельной работы.
</t>
  </si>
  <si>
    <t>80.7(075.8)</t>
  </si>
  <si>
    <t>808.5я73</t>
  </si>
  <si>
    <t>9785893493733</t>
  </si>
  <si>
    <t>811.133.1'342(075.8)</t>
  </si>
  <si>
    <t>81.471.1-1я73</t>
  </si>
  <si>
    <r>
      <t xml:space="preserve">Проза цифровой эпохи: тенденции, жанры, имена: </t>
    </r>
    <r>
      <rPr>
        <sz val="10"/>
        <rFont val="Times New Roman"/>
        <family val="1"/>
        <charset val="204"/>
      </rPr>
      <t xml:space="preserve"> учеб. пособие </t>
    </r>
  </si>
  <si>
    <t xml:space="preserve">В книге представлено «домашнее», а именно – юмористическое творчество известных современных языковедов – В.Г. Гака (Москва), И.А. Мельчука (Монреаль), А.К. Жолковского (Лос-Анджелес), В.В. Мартынова (Минск), Н.П. Колесникова (Ростов-на-Дону), В.М. Мокиенко (Грайфсвальд), И.А. Стернина (Воронеж) и др. Среди жанров лингвистичского юмора – этимологические мифы, научные пародии, лингвистические коллажи, «переводы», «истории», «афоризмы», каламбуры, а также представленные в широком ассортименте «стишки».
Для студентов филологических специальностей, учителей-словесников, а также всех, кто любит язык и интересуется им.
</t>
  </si>
  <si>
    <r>
      <t xml:space="preserve">Английский язык для магистрантов и аспирантов. English for Graduate and Postgraduate Students: </t>
    </r>
    <r>
      <rPr>
        <sz val="10"/>
        <rFont val="Times New Roman"/>
        <family val="1"/>
        <charset val="204"/>
      </rPr>
      <t xml:space="preserve">учеб.-метод. пособие </t>
    </r>
  </si>
  <si>
    <t>978-5-9765-3948-8</t>
  </si>
  <si>
    <t xml:space="preserve">Москвин В.П.  </t>
  </si>
  <si>
    <t xml:space="preserve">В монографии рассмотрены типы речевого ритма. Особое внимание уделено анализу синтаксического ритма — феномена, который до сих пор не привлекал активного исследовательского внимания специалистов. Систематизированы и описаны понятия, составляющие его категориальный аппарат, выявлен ряд приёмов и стилей синтаксической, в частности периодической ритмизации, на этой основе уточнены описания отдельных речевых жанров, прежде всего верлибра и версе. Охарактеризовано соотношение синтаксической ритмизации и силлаботоники, с этой точки зрения скорректированы описания и определения отдельных стихотворных ритмических тактик, в частности цезурного членения, цезурного наращения, цезурного усечения и др.; некоторые тактики выявлены и описаны впервые. Проанализирован ряд спорных проблем, при рассмотрении дискуссионных понятий освещена историческая ретроспектива вопроса, даны аналитические комментарии.
Адресуется всем, кто интересуется вопросами стилистики, стиховедения и поэтики.
</t>
  </si>
  <si>
    <t>801.6'38</t>
  </si>
  <si>
    <t>9785976539488</t>
  </si>
  <si>
    <t>978-5-9765-3994-5</t>
  </si>
  <si>
    <t xml:space="preserve">Маслова В.А.  </t>
  </si>
  <si>
    <t xml:space="preserve">Настоящее пособие по теории языка для магистрантов и аспирантов — одно из первых для данной категории обучающихся. В него включено пять разделов, каждый из которых предлагает изучать человека на пересечении таких фундаментальных областей, как язык, культура, сознание, коммуникативная деятельность. Дополняет работу обширная библиография по каждому из разделов и задания.
Для магистрантов, аспирантов, преподавателей и студентов филологических факультетов, а также для широкого круга гуманитариев вообще.
</t>
  </si>
  <si>
    <t>81’1(075.8)</t>
  </si>
  <si>
    <t>9785976539945</t>
  </si>
  <si>
    <t>978-5-9765-2944-1</t>
  </si>
  <si>
    <t xml:space="preserve">Гвоздев А.Н.  </t>
  </si>
  <si>
    <t xml:space="preserve">Книга выдающегося русского лингвиста А.Н. Гвоздева ставит задачи чисто практические — показать богатство стилистических средств русского языка и способствовать выработке у читателя языкового чутья, понимания тончайших смысловых оттенков, выражаемых разнообразными способами в разных стилях речи. В книге собран богатый иллюстративный материал, содержатся интереснейшие наблюдения в области грамматической и лексической синонимики.
Для студентов, аспирантов и преподавателей филологических факультетов вузов, а также для преподавателей русского языка общеобразовательных школ.
</t>
  </si>
  <si>
    <t>9785976529441</t>
  </si>
  <si>
    <t>978-5-9765-2973-1</t>
  </si>
  <si>
    <t xml:space="preserve">Пешковский А.М.  </t>
  </si>
  <si>
    <t xml:space="preserve">Впервые собранные вместе наиболее значительные труды по современному языкознанию и стилистике классика отечественной филологии проф. А. М. Пешковского (1878—1933) содержат базовые положения для основных курсов лингвистических дисциплин в школе и вузе, раскрывают опорные проблемы: современный русский язык, его уровни, языковая норма, коммуникативная система, стилистика, язык художественной литературы и др., дополняют и расширяют представления о родном языке, приобщают к словесной культуре.
Для филологов-русистов, студентов вузов, обучающихся по специальности «Русский язык», аспирантов и докторантов, преподавателей и слушателей курса «Русский язык как иностранный», широкого круга педагогов-практиков и научных работников, историков языкознания.
</t>
  </si>
  <si>
    <t>9785976529731</t>
  </si>
  <si>
    <t>978-5-9765-3975-4</t>
  </si>
  <si>
    <t>Ходжагельдыев Б.Д.</t>
  </si>
  <si>
    <t xml:space="preserve">Данная книга представляет собой пособие по употреблению глаголов make и do и словосочетаний с данными компонентами. 
Для широкого круга лиц, изучающих английский язык, а также для интересующихся английским языком и увлекающихся английской фразеологией. Преподаватели могут использовать данную книгу в качестве учебного пособия.
</t>
  </si>
  <si>
    <t>811.111’366 (075.8)</t>
  </si>
  <si>
    <t>9785976539754</t>
  </si>
  <si>
    <t xml:space="preserve">В книге рассматриваются фундаментальные проблемы фразеологии: категория идиоматичности и идиомы, специфика фразеологизмов как особой части лексикона, классификация фразеологизмов, особенности семантики и стилистики фразеологизмов, связь актуального значения фразеологизма с внутренней формой, способы экспликации внутренней формы в толковании идиомы, синтаксическое поведение фразеологизмов, особенности фразеологии различных языков и различных авторов, связь фразеологии с культурой народа и проблемы ее перевода. в качестве теоретической основы используются положения современной лингвистической и лексической семантики, лексикографии и теории дискурса. отдельная глава посвящена истории развития фразеологии как науки.
Книга адресована специалистам по фразеологии, лексической семантике и лексикографии, а также студентам-филологам.
</t>
  </si>
  <si>
    <t>Иващенко И.А.</t>
  </si>
  <si>
    <t xml:space="preserve">Пособие составлено на основе аутентичных текстов из Интернета, что помогает развить навыки владения английским языком, а также ознакомиться с организацией и работой госслужбы европейских стран и США. Каждая глава включает кроме текстов и заданий по специальности, деловой английский с учетом особенностей будущей профессии, благодаря чему можно научиться отвечать на телефонные звонки, составлять презентацию, вести переговоры, собрания и писать официальные письма.
Для студентов вузов, обучающихся по специальности «Государственное и муниципальное управление», владеющих языком на уровне Intermediate (средний).
</t>
  </si>
  <si>
    <t xml:space="preserve">В сборнике «Синяя звезда» представлены 16 адаптированных текстов — рассказов и сказок русских писателей-классиков. Большинство текстов (рассказы Чехова, Куприна, Булгакова и др.) знакомят иностранцев с лучшими образцами русской классики. Отбор всех текстов производился на основе принципов социальной нейтральности, значимости с точки зрения лингвострановедения и культуроведения, а также сюжетности и увлекательности для учащихся. 
Система текстов охватывает практически весь грамматический и лексический материал начального и среднего этапов обучения РКИ. С этой целью к каждому тексту прилагается от 15 до 20 упражнений, что обеспечивает возможность избирательности в процессе обучения. Тексты и упражнения к ним расположены по степени «нарастания» сложности: от сравнительно простых к более сложным, где внимание уделяется не только грамматическим, но и лексическим и коммуникативным упражнениям (особый упор сделан на активное овладевание нормами русского речевого этикета). Тексты снабжены также иллюстративным материалом, что позволяет реализовать принцип наглядности обучения.
Книга предназначена для иностранцев, изучающих русский язык, и преподавателей, преподающих русский язык как иностранный.
</t>
  </si>
  <si>
    <r>
      <t xml:space="preserve">Действительность: Текст. Дискурс: </t>
    </r>
    <r>
      <rPr>
        <sz val="10"/>
        <color indexed="8"/>
        <rFont val="Times New Roman"/>
        <family val="1"/>
        <charset val="204"/>
      </rPr>
      <t>учеб. пособие</t>
    </r>
  </si>
  <si>
    <t xml:space="preserve">В пособии рассматриваются основные проблемы теории и практики обучения русскому языку как иностранному в условиях высшей школы. В нем обобщен современный опыт преподавания курса «Методика преподавания русского языка как иностранного» студентам филологам, специализирующимся в области преподавания русского языка, с позиции закона «Об образовании в Российской Федерации» (2012), новых стандартов высшего образования 3-го поколения (ФГОС-3, 2013) и компетентностного подхода к образованию, реализующего концепцию нового стандарта. В пособии сделан акцент на овладение методикой преподавания языка в тесном взаимодействии с иноязычной культурой, формировании в процессе обучения языку коммуникативной компетенции и компетентности учащихся в различных областях знания в контексте диалога культур.
Для студентов-филологов, будущих преподавателей русского языка, аспирантов, стажеров, преподавателей и всех интересующихся проблемами преподавания русского языка как иностранного.
</t>
  </si>
  <si>
    <t>978-5-9765-3628-9</t>
  </si>
  <si>
    <t>Кулибина Н.В.</t>
  </si>
  <si>
    <t xml:space="preserve">В монографии представлена авторская методика обучения чтению (пониманию) художественной литературы на очных занятиях и в цифровой среде. Понимание рассматривается как один из важнейших аспектов владения языком. Монография содержит не только теоретический материал (филологические, психологические / психолингвистические и методические основы обучения пониманию художественных текстов), но и методические рекомендации по внедрению научных положений в учебный процесс, а также большое число примеров (иллюстраций) из письменных и поликодовых сценариев уроков чтения.
Для школьных и вузовских русистов, преподавателей русского языка как иностранного / неродного, аспирантов и студентов филологических факультетов. Монография будет полезна специалистам-гуманитариям широкого профиля, а также квалифицированным читателям, интересующимся проблемами понимания при чтении.
</t>
  </si>
  <si>
    <t>9785976536289</t>
  </si>
  <si>
    <t>978-5-9765-3962-4</t>
  </si>
  <si>
    <t>Плеханова И.И.</t>
  </si>
  <si>
    <t xml:space="preserve">Монография, сложившаяся из ряда доработанных и новых статей, содержит концептуальный анализ базовых характеристик художественного мышления Л. Петрушевской. Это философия творчества как мистериального действа по модели ритуального жертвоприношения, коммуникативные установки, исходящие из понимания структуры сознания, витальная природа смеха, артистический образ творчества. Все характеристики равно присущи реалистической, мистической, абсурдистской прозе, драматургии, поэзии, музыкальной и другим сферам художественной деятельности писательницы. Парадоксальная игра с бытовым материалом и с языком просторечия реализует ритуальную модель текстопорождения, включает читателя и зрителя в сопереживание, испытывает степень гуманистической и эстетической отзывчивости, являет артистизм как жизнестроительный принцип самоопределения и существования автора в искусстве.
Для филологов, культурологов и всех, кто интересуется новейшей русской литературой.
</t>
  </si>
  <si>
    <t>821.161.1-3Петрушевская Л.</t>
  </si>
  <si>
    <t>83.3(2=411.2)6-8Петрушевская Л.</t>
  </si>
  <si>
    <t>9785976539624</t>
  </si>
  <si>
    <t>978-5-9765-3985-3</t>
  </si>
  <si>
    <t xml:space="preserve">Пособие содержит примеры возможных олимпиадных заданий, сгруппированных по разделам, и алгоритм выполнения этих заданий, а также материалы для самостоятельной подготовки, охватывающие основные разделы русского языка и составленные авторами на основе анализа трудностей и «ловушек», с которыми могут столкнуться школьники. Задания не дублируют школьную программу и направлены на расширение кругозора учащихся.
Для учителей русского языка, школьников 6—11-х классов, а также их родителей.
</t>
  </si>
  <si>
    <t>9785976539853</t>
  </si>
  <si>
    <t>978-5-9765-4032-3</t>
  </si>
  <si>
    <t>Туганбаев А.А.</t>
  </si>
  <si>
    <t xml:space="preserve">Книга соответствует программам курсов высшей математики для студентов различных нематематических специальностей и может выполнять функции учебника, задачника, решебника и сборника контрольных заданий по важнейшим темам линейной алгебры и аналитической геометрии: матрицы, определители, системы линейных уравнений, прямые и плоскости, кривые и поверхности второго порядка, линейные пространства и линейные операторы.
Для студентов и преподавателей нематематических факультетов высших учебных заведений.
</t>
  </si>
  <si>
    <t>512.64(075.8)</t>
  </si>
  <si>
    <t>22.143я73</t>
  </si>
  <si>
    <t>9785976540323</t>
  </si>
  <si>
    <t xml:space="preserve">Пособие состоит из десяти модулей по темам: международные организации, членство в международных организациях, национальная государственность и суверенитет, переговоры и встречи на высшем уровне, дипломатические отношения, разногласия и тупиковые ситуации, военные действия, массовые беспорядки, свержение власти, выборы. Каждый модуль характеризуется цельностью и относительной самостоятельностью, поэтому последовательность и количество изучаемых модулей можно варьировать в зависимости от учебных целей и количества выделенных на данную дисциплину часов. Все тексты пособия взяты из аутентичных современных источников. В ходе работы над каждым разделом целесообразно привлечение дополнительных материалов о текущих событиях в стране и мире.
Для студентов факультетов иностранных языков, изучающих дисциплину «Общественно-политический перевод» по направлению подготовки «Лингвистика». Цель пособия — развитие навыков и умений устного и письменного перевода с английского на русский и с русского на английский языки на материале текстов общественнополитической тематики современных СМИ.
</t>
  </si>
  <si>
    <t>Богина Е.В.</t>
  </si>
  <si>
    <r>
      <t xml:space="preserve">Теория и практика игровой терапии. Метод свободной игры: </t>
    </r>
    <r>
      <rPr>
        <sz val="10"/>
        <rFont val="Times New Roman"/>
        <family val="1"/>
        <charset val="204"/>
      </rPr>
      <t>метод. пособие</t>
    </r>
    <r>
      <rPr>
        <b/>
        <sz val="10"/>
        <rFont val="Times New Roman"/>
        <family val="1"/>
        <charset val="204"/>
      </rPr>
      <t xml:space="preserve"> </t>
    </r>
  </si>
  <si>
    <t>9785976539877</t>
  </si>
  <si>
    <t>Рахманин Л.В.</t>
  </si>
  <si>
    <t xml:space="preserve">В пособии раскрываются основные понятия стилистики деловой речи и рассматриваются основы редактирования. Разбираются вопросы, связанные с правилами составления и правки служебных документов различных типов. Примеры и система упражнений, представленные в пособии, строятся по принципу «от простого к сложному» и рассчитаны на постепенное овла-дение навыками редактирования документов.
Для студентов и преподавателей гуманитарных вузов.
</t>
  </si>
  <si>
    <t xml:space="preserve">  81.2Рус-5-923</t>
  </si>
  <si>
    <r>
      <t>Стилистика деловой речи и редактирование служебных документов:</t>
    </r>
    <r>
      <rPr>
        <sz val="10"/>
        <color indexed="8"/>
        <rFont val="Times New Roman"/>
        <family val="1"/>
        <charset val="204"/>
      </rPr>
      <t xml:space="preserve"> учеб. пособие (серия "Стилистическое наследие")</t>
    </r>
  </si>
  <si>
    <r>
      <t xml:space="preserve">Этнолингвокультурология : </t>
    </r>
    <r>
      <rPr>
        <sz val="10"/>
        <rFont val="Times New Roman"/>
        <family val="1"/>
        <charset val="204"/>
      </rPr>
      <t>учеб. пособие /</t>
    </r>
    <r>
      <rPr>
        <b/>
        <sz val="10"/>
        <rFont val="Times New Roman"/>
        <family val="1"/>
        <charset val="204"/>
      </rPr>
      <t xml:space="preserve"> </t>
    </r>
    <r>
      <rPr>
        <sz val="10"/>
        <rFont val="Times New Roman"/>
        <family val="1"/>
        <charset val="204"/>
      </rPr>
      <t xml:space="preserve">сост. Т.С. Вершинина, М.О. Гузикова, О.Л. Кочева </t>
    </r>
  </si>
  <si>
    <r>
      <t xml:space="preserve">Собеседование в рекрутинге: коммуникативные стратегии и тактики: </t>
    </r>
    <r>
      <rPr>
        <sz val="10"/>
        <color indexed="8"/>
        <rFont val="Times New Roman"/>
        <family val="1"/>
        <charset val="204"/>
      </rPr>
      <t xml:space="preserve">монография </t>
    </r>
  </si>
  <si>
    <r>
      <t xml:space="preserve">Лингвокультурные процессы и возможности их прогнозирования </t>
    </r>
    <r>
      <rPr>
        <sz val="10"/>
        <color indexed="8"/>
        <rFont val="Times New Roman"/>
        <family val="1"/>
        <charset val="204"/>
      </rPr>
      <t xml:space="preserve">: учеб. пособие </t>
    </r>
  </si>
  <si>
    <r>
      <t xml:space="preserve">Введение в языкознание: </t>
    </r>
    <r>
      <rPr>
        <sz val="10"/>
        <color indexed="8"/>
        <rFont val="Times New Roman"/>
        <family val="1"/>
        <charset val="204"/>
      </rPr>
      <t xml:space="preserve">практикум / сост. Е.Л. Березович, Н.В. Кабинина, О.В. Мищенко ; науч. ред. М.Э. Рут </t>
    </r>
  </si>
  <si>
    <r>
      <t xml:space="preserve">Перевод образной лексики : Когнитивно-дискурсивный подход: </t>
    </r>
    <r>
      <rPr>
        <sz val="10"/>
        <color indexed="8"/>
        <rFont val="Times New Roman"/>
        <family val="1"/>
        <charset val="204"/>
      </rPr>
      <t>учеб. пособие</t>
    </r>
  </si>
  <si>
    <r>
      <t xml:space="preserve">Lumen Naturale : аксиология интеллекта в языке : </t>
    </r>
    <r>
      <rPr>
        <sz val="10"/>
        <color indexed="8"/>
        <rFont val="Times New Roman"/>
        <family val="1"/>
        <charset val="204"/>
      </rPr>
      <t xml:space="preserve">монография </t>
    </r>
  </si>
  <si>
    <r>
      <t xml:space="preserve">Введение в когнитивное терминоведение: </t>
    </r>
    <r>
      <rPr>
        <sz val="10"/>
        <color indexed="8"/>
        <rFont val="Times New Roman"/>
        <family val="1"/>
        <charset val="204"/>
      </rPr>
      <t>учебное пособие</t>
    </r>
  </si>
  <si>
    <r>
      <t xml:space="preserve"> </t>
    </r>
    <r>
      <rPr>
        <b/>
        <sz val="10"/>
        <color indexed="8"/>
        <rFont val="Times New Roman"/>
        <family val="1"/>
        <charset val="204"/>
      </rPr>
      <t>Речевая культура личности</t>
    </r>
    <r>
      <rPr>
        <sz val="10"/>
        <color indexed="8"/>
        <rFont val="Times New Roman"/>
        <family val="1"/>
        <charset val="204"/>
      </rPr>
      <t>: практикум</t>
    </r>
  </si>
  <si>
    <r>
      <t xml:space="preserve">Субстантивная метонимия в современном русском языке (теоретические основания и модели реализации): </t>
    </r>
    <r>
      <rPr>
        <sz val="10"/>
        <color indexed="8"/>
        <rFont val="Times New Roman"/>
        <family val="1"/>
        <charset val="204"/>
      </rPr>
      <t xml:space="preserve">учеб.-метод. пособие </t>
    </r>
  </si>
  <si>
    <r>
      <t xml:space="preserve">Русский язык и культура речи: </t>
    </r>
    <r>
      <rPr>
        <sz val="10"/>
        <color indexed="8"/>
        <rFont val="Times New Roman"/>
        <family val="1"/>
        <charset val="204"/>
      </rPr>
      <t>Учеб. пособие</t>
    </r>
  </si>
  <si>
    <r>
      <t xml:space="preserve">Филология и коммуникативные науки: </t>
    </r>
    <r>
      <rPr>
        <sz val="10"/>
        <color indexed="8"/>
        <rFont val="Times New Roman"/>
        <family val="1"/>
        <charset val="204"/>
      </rPr>
      <t>учеб. пособие под общ. ред. А.А. Чувакина.</t>
    </r>
  </si>
  <si>
    <r>
      <t xml:space="preserve">Славянские традиционные верования, праздники и ритуалы: </t>
    </r>
    <r>
      <rPr>
        <sz val="10"/>
        <color indexed="8"/>
        <rFont val="Times New Roman"/>
        <family val="1"/>
        <charset val="204"/>
      </rPr>
      <t>Справочник</t>
    </r>
  </si>
  <si>
    <r>
      <t>60</t>
    </r>
    <r>
      <rPr>
        <sz val="10"/>
        <color indexed="8"/>
        <rFont val="Arial Cyr"/>
        <family val="2"/>
        <charset val="204"/>
      </rPr>
      <t>×</t>
    </r>
    <r>
      <rPr>
        <sz val="10"/>
        <color indexed="8"/>
        <rFont val="Times New Roman"/>
        <family val="1"/>
        <charset val="204"/>
      </rPr>
      <t>88/16</t>
    </r>
  </si>
  <si>
    <r>
      <t xml:space="preserve">История "блудного сына" в русской литературе : модификации архитипического сюжета в движении эпох : </t>
    </r>
    <r>
      <rPr>
        <sz val="10"/>
        <color indexed="8"/>
        <rFont val="Times New Roman"/>
        <family val="1"/>
        <charset val="204"/>
      </rPr>
      <t xml:space="preserve">монография </t>
    </r>
  </si>
  <si>
    <r>
      <t>Неореализм : Жанрово-стилевые поиски в русской литературе конца XIX – начала ХХ века : У</t>
    </r>
    <r>
      <rPr>
        <sz val="10"/>
        <color indexed="8"/>
        <rFont val="Times New Roman"/>
        <family val="1"/>
        <charset val="204"/>
      </rPr>
      <t>чеб. пособие</t>
    </r>
  </si>
  <si>
    <r>
      <t>Русская повесть начала XX века. Жанрово-типологический аспект</t>
    </r>
    <r>
      <rPr>
        <sz val="10"/>
        <color indexed="8"/>
        <rFont val="Times New Roman"/>
        <family val="1"/>
        <charset val="204"/>
      </rPr>
      <t>: учеб. пособие</t>
    </r>
  </si>
  <si>
    <r>
      <t>Рассказ А. И. Солженицына «Матрёнин двор»: Комментарий:</t>
    </r>
    <r>
      <rPr>
        <sz val="10"/>
        <color indexed="8"/>
        <rFont val="Times New Roman"/>
        <family val="1"/>
        <charset val="204"/>
      </rPr>
      <t xml:space="preserve"> учеб. пособие </t>
    </r>
  </si>
  <si>
    <r>
      <t xml:space="preserve">Творчество Александра Солженицына: </t>
    </r>
    <r>
      <rPr>
        <sz val="10"/>
        <color indexed="8"/>
        <rFont val="Times New Roman"/>
        <family val="1"/>
        <charset val="204"/>
      </rPr>
      <t>Учеб. пособие</t>
    </r>
  </si>
  <si>
    <r>
      <t xml:space="preserve">Современный медиахолдинг: формы существования и проблемы институционализации: </t>
    </r>
    <r>
      <rPr>
        <sz val="10"/>
        <color indexed="8"/>
        <rFont val="Times New Roman"/>
        <family val="1"/>
        <charset val="204"/>
      </rPr>
      <t xml:space="preserve">колл. монография / отв. ред. Б.Я. Мисонжников  </t>
    </r>
  </si>
  <si>
    <r>
      <t>Базовые ценности американской культуры. The Basic Values in American Culture: Privacy</t>
    </r>
    <r>
      <rPr>
        <sz val="10"/>
        <color indexed="8"/>
        <rFont val="Times New Roman"/>
        <family val="1"/>
        <charset val="204"/>
      </rPr>
      <t xml:space="preserve"> / под общей редакцией Александровой О.В. : учеб. пособие </t>
    </r>
  </si>
  <si>
    <r>
      <t xml:space="preserve">The Verbals : Неличные формы глагола </t>
    </r>
    <r>
      <rPr>
        <sz val="10"/>
        <color indexed="8"/>
        <rFont val="Times New Roman"/>
        <family val="1"/>
        <charset val="204"/>
      </rPr>
      <t>: учебно-метод. пособие</t>
    </r>
  </si>
  <si>
    <r>
      <t xml:space="preserve">Немецкий язык для экономистов: </t>
    </r>
    <r>
      <rPr>
        <sz val="10"/>
        <color indexed="8"/>
        <rFont val="Times New Roman"/>
        <family val="1"/>
        <charset val="204"/>
      </rPr>
      <t xml:space="preserve">учеб. пособие  </t>
    </r>
  </si>
  <si>
    <r>
      <t xml:space="preserve">Деловой английский в туризме: </t>
    </r>
    <r>
      <rPr>
        <sz val="10"/>
        <color indexed="8"/>
        <rFont val="Times New Roman"/>
        <family val="1"/>
        <charset val="204"/>
      </rPr>
      <t>учебное пособие</t>
    </r>
  </si>
  <si>
    <r>
      <t xml:space="preserve">Иностранный язык в сфере профессиональной коммуникации : комплексные учебные задания : </t>
    </r>
    <r>
      <rPr>
        <sz val="10"/>
        <color indexed="8"/>
        <rFont val="Times New Roman"/>
        <family val="1"/>
        <charset val="204"/>
      </rPr>
      <t xml:space="preserve">учеб. пособие </t>
    </r>
  </si>
  <si>
    <r>
      <t xml:space="preserve">Заметки об английских собственных именах: </t>
    </r>
    <r>
      <rPr>
        <sz val="10"/>
        <color indexed="8"/>
        <rFont val="Times New Roman"/>
        <family val="1"/>
        <charset val="204"/>
      </rPr>
      <t>учеб.пособие</t>
    </r>
  </si>
  <si>
    <r>
      <t xml:space="preserve">Практикум перевода: </t>
    </r>
    <r>
      <rPr>
        <sz val="10"/>
        <color indexed="8"/>
        <rFont val="Times New Roman"/>
        <family val="1"/>
        <charset val="204"/>
      </rPr>
      <t xml:space="preserve">учеб.-метод. пособие / сост. М.Ю. Илюшкина, Н.Н. Токарева; науч. ред. М.О. Гузикова </t>
    </r>
  </si>
  <si>
    <r>
      <t xml:space="preserve">Английский язык: устная речь: </t>
    </r>
    <r>
      <rPr>
        <sz val="10"/>
        <color indexed="8"/>
        <rFont val="Times New Roman"/>
        <family val="1"/>
        <charset val="204"/>
      </rPr>
      <t xml:space="preserve">практикум </t>
    </r>
  </si>
  <si>
    <r>
      <t xml:space="preserve">Политология. Международные отношения: </t>
    </r>
    <r>
      <rPr>
        <sz val="10"/>
        <color indexed="8"/>
        <rFont val="Times New Roman"/>
        <family val="1"/>
        <charset val="204"/>
      </rPr>
      <t>Практикум по английскому языку</t>
    </r>
  </si>
  <si>
    <r>
      <t xml:space="preserve">Комплексный подход к оказанию ранней помощи детям с расстройствами аутистического спектра: </t>
    </r>
    <r>
      <rPr>
        <sz val="10"/>
        <color indexed="8"/>
        <rFont val="Times New Roman"/>
        <family val="1"/>
        <charset val="204"/>
      </rPr>
      <t xml:space="preserve">учеб.-метод. пособие / авт.-сост. Л.Г. Ажевская, Г.П. Джамелова, Т.Ю. Овсянникова, И.Н. Рахманина </t>
    </r>
  </si>
  <si>
    <r>
      <t xml:space="preserve">Психология воспитания: </t>
    </r>
    <r>
      <rPr>
        <sz val="10"/>
        <color indexed="8"/>
        <rFont val="Times New Roman"/>
        <family val="1"/>
        <charset val="204"/>
      </rPr>
      <t xml:space="preserve">учеб. пособие  </t>
    </r>
  </si>
  <si>
    <r>
      <t>Детское изобразительное творчество через призму художественных эталонов и концепции трансформируемых эстетических архетипов:</t>
    </r>
    <r>
      <rPr>
        <sz val="10"/>
        <color indexed="8"/>
        <rFont val="Times New Roman"/>
        <family val="1"/>
        <charset val="204"/>
      </rPr>
      <t xml:space="preserve"> монография</t>
    </r>
  </si>
  <si>
    <r>
      <t xml:space="preserve">Введение в специальную психологию : </t>
    </r>
    <r>
      <rPr>
        <sz val="10"/>
        <color indexed="8"/>
        <rFont val="Times New Roman"/>
        <family val="1"/>
        <charset val="204"/>
      </rPr>
      <t xml:space="preserve">учеб. пособие  </t>
    </r>
  </si>
  <si>
    <r>
      <t>Основы православной культуры:</t>
    </r>
    <r>
      <rPr>
        <sz val="10"/>
        <color indexed="8"/>
        <rFont val="Times New Roman"/>
        <family val="1"/>
        <charset val="204"/>
      </rPr>
      <t xml:space="preserve"> словарь</t>
    </r>
  </si>
  <si>
    <r>
      <t>История России с древнейших времен до конца XVII века</t>
    </r>
    <r>
      <rPr>
        <sz val="10"/>
        <color indexed="8"/>
        <rFont val="Times New Roman"/>
        <family val="1"/>
        <charset val="204"/>
      </rPr>
      <t xml:space="preserve">: курс лекций </t>
    </r>
  </si>
  <si>
    <r>
      <t>Основы философии: у</t>
    </r>
    <r>
      <rPr>
        <sz val="10"/>
        <color indexed="8"/>
        <rFont val="Times New Roman"/>
        <family val="1"/>
        <charset val="204"/>
      </rPr>
      <t>чебник</t>
    </r>
  </si>
  <si>
    <t>978-5-9765-3961-7</t>
  </si>
  <si>
    <t>Жирков Г.В.</t>
  </si>
  <si>
    <t>821.161.1-92</t>
  </si>
  <si>
    <t>83.3(2=411.2)5-8Толстой Л. Н.</t>
  </si>
  <si>
    <t>9785976539617</t>
  </si>
  <si>
    <t>768: ил.</t>
  </si>
  <si>
    <t xml:space="preserve">Книга посвящена публицистической деятельности великого русского писателя Л. Н. Толстого. С 1880-х годов она становится одной из основных в его творчестве, получает мировое признание и вписывается в международный форум по обсуждению важнейших проблем человечества. Несмотря на имею щуюся огромную литературу о Толстом, его публицистика изучена недостаточно. В книге впервые его публицистическая деятельность рассматривается в комплексе. Писатель, живший в предчувствии катастроф XX столетия, предлагал российской власти рациональные решения назревших проблем, пытался остановить движение человечества к мировой войне; обратить внимание мировой общественности на духовные и нравственные проблемы, при решении которых была бы предотвращена надвигавшаяся трагедия. Публицистика писателя контролировалась властью особенно жестко, но он, как никто другой в России, сумел добиться свободы слова и высказаться по самым злободневным вопросам эпохи.
Для всех интересующихся русской культурой, литературой и журналистикой.
</t>
  </si>
  <si>
    <t>978-5-9765-3993-8</t>
  </si>
  <si>
    <t xml:space="preserve">Закорчевная Л.Р. </t>
  </si>
  <si>
    <t>81.411.2-99я72/73</t>
  </si>
  <si>
    <t>9785976539938</t>
  </si>
  <si>
    <t xml:space="preserve">Монография «Феномен дежа вю в практике невролога» посвящена достаточно широко распространенному, но до сих пор мало изученному феномену. Авторы всесторонне рассматривают проблему, приводя исторические, клинические, нейрофизиологические, нейровизуализационные разработки по изучаемому вопросу, обсуждают патофизиологию и современные представления по формированию данного феномена. Принципиально выделено два типа дежа вю: непатологический-неэпилептический и патологический-эпилептический.
Для врачей неврологов, эпилептологов, нейрохирургов, врачей общей практики, интернов, ординаторов, аспирантов и студентов медицинских вузов.
</t>
  </si>
  <si>
    <t xml:space="preserve">Цель учебника – обучение студентов-медиков общению в учебной и социально-профессиональной макросферах. Прохождение данного курса обеспечивает формирование коммуникативной компетенции в объёме II сертификационного уровня, определённого Государственным стандартом по РКИ (Профессиональные модули). Отбор, систематизация, методическая интерпретация языкового и речевого материала, которым должны овладеть иностранные студенты-медики, осуществлены авторами учебника на основе принципов функционально-коммуникативной лингвистики и коммуникативно-деятельностной методики. Учебник подготовлен на кафедре русского языка медицинского факультета Российского университета дружбы народов.
Для иностранных студентов-медиков, изучающих русский язык.
</t>
  </si>
  <si>
    <t>392: ил.</t>
  </si>
  <si>
    <t>978-5-89349-342-9</t>
  </si>
  <si>
    <t>9785893493429</t>
  </si>
  <si>
    <t xml:space="preserve">Энциклопедический словарь отражает различные направления стилистики: стилистику языка, т.е. его стилистические ресурсы, стилистику речи, функциональную стилистику, стилистику текста, практическую, историческую, сопоставительную стилистику, стилистику декодирования и др. Словарь восполняет недостаточно представленную в имеющейся словарной литературе терминологию стилистики русского языка, преследуя цели не только просветительские, но и исследовательской направленности. В словаре рассматриваются различные концепции, включая дискуссионные вопросы стилистики; при словарных статьях представлена богатая библиография. Все это, можно надеяться, будет активизировать творческую мысль читателя. Словарь отличается коммуникативно-функциональной, речеведческой ориентацией, что соответствует актуальным задачам современного языкознания и отвечает потребностям повышения стилистике-речевой культуры общества.
Для студентов, аспирантов, преподавателей вузов, учителей-словесников, абитуриентов и всех интересующихся проблемами стилистики.
</t>
  </si>
  <si>
    <t>978-5-9765-3960-0</t>
  </si>
  <si>
    <t>Княжева Е.А.</t>
  </si>
  <si>
    <t xml:space="preserve">В монографии представлен междисциплинарный подход к проблеме оценки качества перевода. Рассматриваются исторический, теоретический и прикладной аспекты, а также результаты научных исследований и практической деятельности автора в рамках указанной тематики. Обосновывается целесообразность интерпретации понятия качество перевода как результата критического анализа и как процесса принятия решения. Значительное внимание уделяется вопросам применения экспертных методов системного анализа для исследований проблемы оценки качества перевода, а также обоснования коммуникативно-функциональной и структурно-функциональной моделей оценочной деятельности в интересах её упорядочения и объективизации. Метакогнитивный аспект исследования связан с проблемой реакции получателя и концептуализацией качества перевода в обыденном сознании.
Для специалистов в области теории, практики и дидактики перевода, студентов, магистрантов и аспирантов переводческих факультетов и факультетов иностранных языков.
</t>
  </si>
  <si>
    <t>81.2-8</t>
  </si>
  <si>
    <t>9785976539600</t>
  </si>
  <si>
    <t>978-5-9765-4031-6</t>
  </si>
  <si>
    <t>Рабинович В.С.</t>
  </si>
  <si>
    <t>9785976540316</t>
  </si>
  <si>
    <t xml:space="preserve">Книга представляет собой авторский курс лекций по истории английской и американской литературы. Курс лекций ориентирован на формирование у студентов восприятия англоязычной литературы (с концентрацией внимания на литературе Великобритании и США) как единого взаимосвязанного целого, формирование представлений об основных этапах и направлениях развития английской и американской литератур, а также знакомство с творческими индивидуальностями классиков английской и американской литературы.
Книга адресована студентам гуманитарных специальностей, изучающим курс истории зарубежной литературы; она может также представлять интерес для аспирантов соответствующих специализаций, преподавателей зарубежной литературы, а также для широкого круга читателей — ценителей английской и американской литературы.
</t>
  </si>
  <si>
    <t>821.111</t>
  </si>
  <si>
    <t>978-5-9765-3974-7</t>
  </si>
  <si>
    <t xml:space="preserve">Шафиков С.Г. </t>
  </si>
  <si>
    <t xml:space="preserve">Феномен Станислава Лема выходит далеко за границы художественной прозы, в частности в жанре научно-фантастической литературы. Его проза слишком отличается от прототипически развлекательной продукции научной фантастики, чтобы безоговорочно принадлежать ей. Лем превращает науку в литературу и литературу в науку, вводя в каждое повествование огромную дозу информации о принципиально возможных технических достижениях и научных открытиях будущего времени. Основанные на глубоком проникновении в материю, будущие открытия кажутся фантастическими только потому, что пока еще отсутствует инфраструктура для их создания. При этом Лем как литератор, футуролог и философ интересуется не столько научно-технической, сколько социальной стороной этих цивилизационных достижений, которые, безгранично расширяя свободу человека, могут привести его к катастрофе.
Для студентов, аспирантов и преподавателей филологических факультетов вузов, а также для всех, кому интересно творчество С. Лема.
</t>
  </si>
  <si>
    <t>821.162.1-312.9</t>
  </si>
  <si>
    <t>83.3(2=415)6-8Лем С.</t>
  </si>
  <si>
    <t>9785976539747</t>
  </si>
  <si>
    <t xml:space="preserve">В пособии представлено систематизированное описание инновационного феномена современной науки — информационной лингвистики. Сегодня компьютерно-опосредованная коммуникация успешна лишь настолько, насколько она подкреплена интерпретациией, репрезентацией и моделированием информации: в сфере «информационных технологий» чрезвычайно востребованы «информационные» знания. Овладение суммой необходимых знаний в любой сфере человеческой деятельности невозможно без освоения понятийного аппарата, изучения теоретических основ и приобретения навыков практической деятельности. На этих принципах построено и данное пособие, сориентированное на приобретение и совершенствование умений структурировать знания, выбирать приоритеты, обобщать, создавать и применять метаописания современной коммуникации.
Для студентов-филологов, изучающих дисциплины прикладного характера, а также широкого круга специалистов, интересующихся особенностями и перспективами современной коммуникации.
</t>
  </si>
  <si>
    <t>Никуличева Д.Б.</t>
  </si>
  <si>
    <t xml:space="preserve">В книге предлагается целостная новаторская методика изучения иностранных языков. Объединен огромный экспериментальный материал исследования стратегий изучения языков разными людьми, даны комментарии этих наблюдений с точки зрения современной лингвистики.
Книга содержит важные практические рекомендации и упражнения по выработке эффективных стратегий обучения в сфере постановки задач, мотивации, ввода языковой информации, исправления ошибок, преодоления школьных страхов и барьеров в изучении языков. Читатель узнает, как научиться эффективным методикам запоминания и речевого поведения, как расширить свои творческие способности и как получать удовольствие от каждого занятия иностранным языком.
Для изучающих иностранные языки и преподавателей.
</t>
  </si>
  <si>
    <r>
      <t>Как найти свой путь к иностранным языкам. Лингвистические и психологические стратегии полиглотов: у</t>
    </r>
    <r>
      <rPr>
        <sz val="10"/>
        <rFont val="Times New Roman"/>
        <family val="1"/>
        <charset val="204"/>
      </rPr>
      <t xml:space="preserve">чеб.-метод. пособие </t>
    </r>
  </si>
  <si>
    <t xml:space="preserve">Содержание пособия соответствует требованиям Государственных образовательных стандартов высшего профессионального образования по дисциплине «технологии и методики обучения литературе». В пособии представлены информационные материалы и практические рекомендации, предназначенные для студентов и преподавателей высших учебных заведений, которым предстоит работать в условиях двухуровневой подготовки кадров.
Для студентов-бакалавров, обучающихся по направлению 050300.62 «Филологическое образование», а также учителей и преподавателей литературы учреждений общего среднего и начального профессионального образования.
</t>
  </si>
  <si>
    <t>978-5-9765-3986-0</t>
  </si>
  <si>
    <t>Епифанова В.В.</t>
  </si>
  <si>
    <t xml:space="preserve">Цель монографии — продемонстрировать основные сходства и различия ассоциативного потенциала русских и немецких слов. Решение этой задачи осуществляется в книге с нескольких позиций: первая связана с перечнем основных эталонов, которые выбраны русским и немецким языковым сознанием для выражения той или иной характеристики в рамках определённого тематического поля, вторая демонстрирует основные характеристики, которые нашли отражения в русских и немецких устойчивых сравнениях. Второй подход позволяет проследить, какие из характеристик оказываются существенными для русского и немецкого языкового сознания в шкале общественных и личных ценностей, а какие — нет. Книга также даст ответы на вопросы, какие характеристики представлены в обоих языках с помощью многочисленных эталонов, а для каких в языке был выбран только один образ.
Для студентов, аспирантов и преподавателей филологических факультетов вузов.
</t>
  </si>
  <si>
    <t>811.161.1/112.2’373</t>
  </si>
  <si>
    <t>81.411.2/432.4-5</t>
  </si>
  <si>
    <t>9785976539860</t>
  </si>
  <si>
    <t>978-5-9765-3984-6</t>
  </si>
  <si>
    <t xml:space="preserve">Кнурова В.А. </t>
  </si>
  <si>
    <t xml:space="preserve">Три дня в Городе Гениев  </t>
  </si>
  <si>
    <t xml:space="preserve">Вам не повезло с местом или временем рождения? Вас окружают неправильные люди? Вы считаете себя недостаточно образованным и упорным? Жизнь никогда не давала вам поблажек и дополнительных шансов? Эта книга для вас! 
Как, борясь с нищетой и лишениями, выбиться в люди? Как сделать эпохальное открытие, не имея возможности учиться? Как создать шедевр и самореализоваться несмотря ни на что? На ваши вопросы ответят те, кто совершил невозможное и добился головокружительного успеха. Те, кого мы называем гениями. 
Вы встретите профессора из университета гениальности и гадалку, раскладывающую карты судьбы, посетите магазин «Измени себя сам!» и Площадь отговорок от жизни, побеседуете с выдающимися представителями разных стран и исторических эпох.
Все тайны гениальности под одной обложкой.
Путешествие по Городу Гениев начинается...
</t>
  </si>
  <si>
    <t>84(2=411.2)6-4</t>
  </si>
  <si>
    <t>9785976539846</t>
  </si>
  <si>
    <t>978-5-9765-3797-2</t>
  </si>
  <si>
    <t xml:space="preserve">Монография посвящена одному из наиболее сложных вопросов — феномену сознания человека. Впервые в отечественной психологии исследуется проблема наличия сознания во внутриутробном периоде развития индивида, в период, предшествующий воплощению души в материальное тело, и в период между жизнями. Представлена авторская концепция интегральной парадигмы в психологии и технология интегрального обучения и самопознания в бодрствующем и измененном состояниях сознания (ТИОиС). Раскрываются особенности обучения, переживаний и мышления в измененном состоянии сознания. Находясь на более высоких уровнях сознания, можно получать информацию о событиях из жизни прошлого или погружаться в вероятностное будущее общества и личности, проводить психодиагностику, психокоррекцию и психотерапию.
Монография может служить в качестве учебного пособия в области интегральной и перинатальной психологии, психологии личности, психодиагностики, психотерапии, а также в других направлениях психологической мысли.
</t>
  </si>
  <si>
    <t>9785976537972</t>
  </si>
  <si>
    <r>
      <t>Деловой турецкий язык :</t>
    </r>
    <r>
      <rPr>
        <sz val="10"/>
        <rFont val="Times New Roman"/>
        <family val="1"/>
        <charset val="204"/>
      </rPr>
      <t xml:space="preserve"> учеб.-метод. пособие </t>
    </r>
  </si>
  <si>
    <t xml:space="preserve">Повествование охватывает события начала XVII— середины XX в. Книга дает возможность понять истоки антагонизма между русскими, поляками и литовцами со времен правления в России династии Романовых и до установления советской власти.
Для читателей, интересующихся историей.
</t>
  </si>
  <si>
    <t xml:space="preserve">Евстифеева М.В. </t>
  </si>
  <si>
    <t xml:space="preserve">В пособии в сжатом виде изложены основные аспекты фонетической теории и практики английского языка в современной лингвистике; приведена обобщенная информация о компонентах фонетической системы. Пособие содержит лекционную часть и методические разработки к семинарским занятиям, а также практические упражнения.
Для студентов факультетов иностранных языков педвузов.
</t>
  </si>
  <si>
    <t>978-5-9765-3339-4</t>
  </si>
  <si>
    <t xml:space="preserve">Пособие ориентировано на изучение лексики в языке региона на территориях бытования донских, смешанных и украинских говоров. Приводимые тексты отражают устную разговорную речь диалектоносителей в пунктах проживания русских и украинцев – коренных жителей и переселенцев, их потомков, представителей смешанных семей. Лингвистические сведения и культурологическая информация, система тестовых и контрольных заданий способствуют формированию навыков анализа лексики в ее региональном своеобразии, умений самостоятельно работать с языковыми фактами по заданным параметрам и осмысливать филологический материал о близкородственных славянских языках.
Адресовано обучающимся по направлению «Филология» при освоении курсов лексикологии и русской диалектологии. Книга представляет интерес для широкого круга читателей, которых интересуют проблемы сохранения живого слова и народной речевой культуры.
</t>
  </si>
  <si>
    <t>811.161'282.2(075.8)</t>
  </si>
  <si>
    <t>9785976533394</t>
  </si>
  <si>
    <t xml:space="preserve">В практикуме, направленном на закрепление теоретических знаний по психологии конфликта и выработку некоторых психологических умений, представлены психологические задачи, в процессе разрешения которых студенты смогут: 1) сформировать навыки прогнозирования конфликтных ситуаций; 2) научиться анализировать причины конфликта; 3) выбирать наиболее оптимальные варианты разрешения конфликтных ситуаций. В пособии также содержатся психологические тесты, направленные на диагностику личностных особенностей, проявляющихся в конфликте, и тесты на закрепление теории конфликто логии.
Пособие может быть использовано как во время занятий, так и при организации внеаудиторной самостоятельной работы студентов. Оно адресовано всем, кто осваивает конфликтологию как учебную дисциплину, а также тем, кто в рамках других учебных курсов («Психология», «Этика деловых отношений») сталкивается с необходимостью разрешения конфликтов.
</t>
  </si>
  <si>
    <t xml:space="preserve">Практикум по конфликтологии, или Учимся решать конфликты </t>
  </si>
  <si>
    <t>978-5-9765-3973-0</t>
  </si>
  <si>
    <t xml:space="preserve">В монографии представлены результаты исследования метафорических фрагментов русских терминосистем 10 научных областей в аспекте универсальности / уникальности моделей семантической деривации. Исследование, выполненное на основе синтеза методологических подходов (теория концептуальной метафоры, когнитивное терминоведение, технологии баз данных), позволило установить границы метафорических фрагментов терминосистем, универсальные метафорические модели и фреймовые структуры, набор лексических единиц, регулярно задействованных в процессах метафорического терминообразования. Результаты исследования будут интересны специалистам, работающим в области терминоведения и терминографии, лексикологии, метафорологии, лингвокультурологии, а также аспирантам и студентам.
Издание адресовано специалистам в области современной лингвистики, ее фундаментальных и прикладных направлений.
</t>
  </si>
  <si>
    <t>811.161.1’37</t>
  </si>
  <si>
    <t>9785976539730</t>
  </si>
  <si>
    <t>Мишанкина Н.А., Панасенко Е.А., Рахимова А.Р., Рожнева Ж.А.</t>
  </si>
  <si>
    <t>272: ил.</t>
  </si>
  <si>
    <t xml:space="preserve">Бреева Т.Н.  </t>
  </si>
  <si>
    <t xml:space="preserve">«Сюжет перехода» в современной женской литературе : монография </t>
  </si>
  <si>
    <t xml:space="preserve">Лингвопоэтика : учеб. пособие </t>
  </si>
  <si>
    <t xml:space="preserve">Русский язык : Синтаксис осложненного предложения : учеб. пособие </t>
  </si>
  <si>
    <t xml:space="preserve">Агеева И.В. </t>
  </si>
  <si>
    <t xml:space="preserve">Английский язык в стоматологии : учебное пособие </t>
  </si>
  <si>
    <t xml:space="preserve">Феномен русской культуры Серебряного века </t>
  </si>
  <si>
    <t xml:space="preserve">Русская литература XI—XVIII веков : учеб. пособие </t>
  </si>
  <si>
    <t xml:space="preserve">Риторика в играх и упражнениях : учеб. пособие  </t>
  </si>
  <si>
    <t xml:space="preserve">Выражение обстоятельственных отношений в русском языке. Причина, следствие, цель, условие, уступка, время : учеб. пособие для иностранных учащихся </t>
  </si>
  <si>
    <t xml:space="preserve">Милюк Н.М. </t>
  </si>
  <si>
    <t xml:space="preserve">Язык и культура : От теории к практике : учеб. пособие  </t>
  </si>
  <si>
    <t xml:space="preserve">Юрова И.В. </t>
  </si>
  <si>
    <t xml:space="preserve">Практическая фонетика французского языка : учебное пособие </t>
  </si>
  <si>
    <t xml:space="preserve">В учебном пособии содержатся основные сведения, касающиеся фонемного состава французского языка, а также упражнения, направленные на закрепление произносительных навыков и правил
чтения.
Для студентов, аспирантов и преподавателей французского языка.
</t>
  </si>
  <si>
    <r>
      <t xml:space="preserve">Стилистический  энциклопедический словарь русского языка / </t>
    </r>
    <r>
      <rPr>
        <sz val="10"/>
        <rFont val="Times New Roman"/>
        <family val="1"/>
        <charset val="204"/>
      </rPr>
      <t>под ред. М.Н. Кожиной</t>
    </r>
  </si>
  <si>
    <t>978-5-9765-3957-0</t>
  </si>
  <si>
    <t xml:space="preserve">В пособии подробно проанализированы психофизиологическая и социально-психологическая динамика и закономерности психического развития личности во всех возрастах наиболее интенсивного психосоциального развития человека. Пособие выступает в качестве знаниевой основы изучения возрастной психологии и психологии развития, акмеологии, студентами всех форм и видов обучения целого ряда разнообразных психолого-педагогических специальностей и направлений вузовской подготовки: «Социальная работа», «Социальная педагогика», «Педагогика», «Педагогика и психология девиантного поведения», «Психология», «Психология служебной деятельности», «Клиническая психология», «Специальное (дефектологическое)
образование» и т.д.
Предназначено для студентов бакалавриата, специалитета и магистратуры психолого-педагогических направлений подготовки; также пособие будет интересно и полезно, во-первых, всем родителям, во-вторых, воспитателям и сотрудникам детских садов, учителям и сотрудникам общеобразовательных школ и ссузов, в-третьих, детским и подростковым врачам, школьным психологам, педагогам-психологам, социальным педагогам, специалистам по социальной работе и социальным работникам.
</t>
  </si>
  <si>
    <t>159.922.6/923(075.8)</t>
  </si>
  <si>
    <t>88.3/4я73</t>
  </si>
  <si>
    <t>9785976539570</t>
  </si>
  <si>
    <t>Донцов Д.А., Донцова М.В.</t>
  </si>
  <si>
    <t>978-5-9765-3979-2</t>
  </si>
  <si>
    <t xml:space="preserve">Монография посвящена обоснованию таких свойств хорошего научного текста, как целостность, речевая системность, стереотипность, оценочность, абстрактность. Разработка и описание этих свойств современного научного текста под воздействием дискурсивных изменений — «сдвигом» когнитивных ориентаций, нарушением традиционных стилевых норм, актуализацией обыденного сознания и др. — осуществляются в соответствии со стратегической целью, связанной с овладением культурой письменной научной речи.
Книга адресована научным работникам, аспирантам, студентам и всем интересующимся проблемами формирования научного текста.
</t>
  </si>
  <si>
    <t>811.161.1’271</t>
  </si>
  <si>
    <t>9785976539792</t>
  </si>
  <si>
    <t xml:space="preserve">Котюрова М.П., Соловьева Н.В. </t>
  </si>
  <si>
    <r>
      <t>Лексикон диалектоносителей в языке региона на территориях смешанного проживания русских и украинцев:</t>
    </r>
    <r>
      <rPr>
        <sz val="10"/>
        <rFont val="Times New Roman"/>
        <family val="1"/>
        <charset val="204"/>
      </rPr>
      <t xml:space="preserve"> учеб.-метод. пособие / под общ. ред. проф. Н.А. Тупиковой </t>
    </r>
  </si>
  <si>
    <t>Пособие помогает наиболее лёгким способом изучить глагольную систему русского языка. Каждая глагольная статья, помимо спряжения, содержит простые примеры из повседневной жизни. Все примеры и объяснения к ним переведены на английский язык. Перевод на английский язык даёт возможность студенту контролировать себя, когда он спрягает глагол, определять вид глагола, ставить вопросы, использовать соответствующий падеж и, таким образом, правильно строить фразы. В разделе «Глаголы движения» предлагается самый простой метод запоминания и употребления этой группы глаголов. В пособии имеются сводные таблицы, где в простой и доступной форме объясняется образование совершенного и несовершенного вида глаголов и использование падежной системы русского языка.</t>
  </si>
  <si>
    <r>
      <t>Введение в общую теорию относительности, ее современное развитие и приложения :</t>
    </r>
    <r>
      <rPr>
        <sz val="10"/>
        <rFont val="Times New Roman"/>
        <family val="1"/>
        <charset val="204"/>
      </rPr>
      <t xml:space="preserve"> учеб. пособие</t>
    </r>
    <r>
      <rPr>
        <b/>
        <sz val="10"/>
        <rFont val="Times New Roman"/>
        <family val="1"/>
        <charset val="204"/>
      </rPr>
      <t xml:space="preserve"> / </t>
    </r>
    <r>
      <rPr>
        <sz val="10"/>
        <rFont val="Times New Roman"/>
        <family val="1"/>
        <charset val="204"/>
      </rPr>
      <t xml:space="preserve">С.О. Алексеев, Е.А. Памятных, А.В. Урсулов, Д.А. Третьякова, К.А. Ранну </t>
    </r>
  </si>
  <si>
    <t>978-5-9765-4075-0</t>
  </si>
  <si>
    <t xml:space="preserve">Пособие посвящено теории и анализу художественного текста. Его отличие от имеющихся пособий по анализу текста состоит в признании ведущей роли фонетического фактора при взаимодействии речевых единиц в возможности наблюдать просодические явления не только в звучащем, но и в письменном тексте.
Пособие предназначено для курсов «Теория словесности», «Интерпретация художественного текста», «Филологический анализ текста» и др.
</t>
  </si>
  <si>
    <t>9785976540750</t>
  </si>
  <si>
    <t xml:space="preserve">Настоящее издание посвящено анализу и выявлению основных тенденций процесса становления профессиональной подготовки дефектологов в условиях отечественного высшего образования в ХХ — начале ХХI в. Материалы книги позволяют определить ведущие педагогические идеи, проблемы, открытия прошлого, представляющие интерес для современной практики подготовки дефектологов, оценить развитие системы высшего профессионального образования в историческом контексте.
Для студентов и аспирантов педагогических вузов и колледжей.
</t>
  </si>
  <si>
    <t>Денисова Р.Р., Калиниченко А.В.</t>
  </si>
  <si>
    <t xml:space="preserve">В пособии кратко освещаются основные темы курса риторики. Главное внимание уделено методике, позволяющей студенту самостоятельно освоить теоретический материал, выполнить риторический анализ журналистского выступления и подготовиться к учебным дебатам, которые дают возможность на практике применить полученные знания и навыки.
Для студентов факультета журналистики и всех, кто интересуется теорией и практикой риторики.
</t>
  </si>
  <si>
    <t xml:space="preserve">Настоящее учебное пособие возникло на основе опыта проведения практических занятий по истории английского языка в студенческих группах. Оно включает разделы и темы, охватывающие основные явления в области фонетики, грамматики и лексики английского языка, соответствующие трём периодам его истории. В пособие включены приложение и словарь, позволяющие быстрее осуществлять поиск нужной информации и полнее отвечать на вопросы по темам.
Для студентов и преподавателей филологических факультетов вузов.
</t>
  </si>
  <si>
    <r>
      <t xml:space="preserve">Современный медиатекст: </t>
    </r>
    <r>
      <rPr>
        <sz val="10"/>
        <rFont val="Times New Roman"/>
        <family val="1"/>
        <charset val="204"/>
      </rPr>
      <t xml:space="preserve">учеб. пособие / отв. ред. Н.А. Кузьмина </t>
    </r>
  </si>
  <si>
    <t>978-5-9765-3991-4</t>
  </si>
  <si>
    <t xml:space="preserve">Беляков Д.А.  </t>
  </si>
  <si>
    <t xml:space="preserve">Книга представляет собой первое в отечественном литературоведении монографическое исследование поэтики романа Томаса Манна «Волшебная гора». Становление его главного героя Ганса Касторпа рассматривается в контексте творческой биографии писателя и мировоззренческой панорамы эпохи. Особое внимание уделяется анализу специфики жанровой природы романа сквозь призму открытий в сфере глубинной психологии первой четверти XX в., связанных с именами З. Фрейда и К.Г. Юнга.
Для филологов, культурологов и всех, кто интересуется немецкой литературой.
</t>
  </si>
  <si>
    <t>821.112.2</t>
  </si>
  <si>
    <t>83.3(2=432.4)6</t>
  </si>
  <si>
    <t>9785976539914</t>
  </si>
  <si>
    <t>978-5-9765-3958-7</t>
  </si>
  <si>
    <t xml:space="preserve">Иванова М.Г.  </t>
  </si>
  <si>
    <t xml:space="preserve">В монографии раскрывается содержание понятия «архетип культуры». Рассматриваются различные классификации архетипов, включая классические подходы К.Г. Юнга и постъюнгианцев, а также ещё пока малоизвестные теории западной, отечественной и восточной философии. Ключевым вопросом работы является поиск методологических подходов для исследования архетипов. В книге детально рассматриваются мифы и сказки как источники архетипов. Также автором исследуется метод интроспекции и его возможности в рамках уже существующих научных парадигм.
Эта книга будет полезна всем, кто интересуется теорией архетипов или исследует национальные культуры, философию русского народа. Автором предлагается теория о динамическом характере архетипов. При этом развёртывание архетипа в жизни как отдельного человека, так и народа имеет свои закономерности и особенности. В связи с этим во второй части монографии предлагается анализ архетипов русской культуры, где акцент сделан на рассмотрении архетипа Героя как центрального архетипа культуры.
</t>
  </si>
  <si>
    <t>008</t>
  </si>
  <si>
    <t>9785976539587</t>
  </si>
  <si>
    <t>978-5-9765-4007-1</t>
  </si>
  <si>
    <t>Иванова-Лукьянова Г.Н.</t>
  </si>
  <si>
    <t xml:space="preserve">Монография посвящена истории ритма прозы периода XIX века, который начинается творчеством Н.Н. Карамзина как основателя русской прозы и заканчивается рассказами А.П. Чехова, завершающими классический период русской литературы. Анализ ритмичности текстов основан на уникальной методике определения ритма прозы по нескольким ритмообразующим факторам, с учетом степени ритмичности, выраженной десятичной дробью.
Основная цель монографии — показать на материале ритмико-интонационного строения художественных текстов пути развития русского литературного языка, с перспективой дальнейших лингвистических литературоведческих исследований.
Собранные в монографии тексты не только представляют собой эстетическую панораму «изящной словесности», но и могут служить практическим материалом по изучению ритма письменных и звучащих текстов для актеров, журналистов, преподавателей, переводчиков художественной литературы.
</t>
  </si>
  <si>
    <t>83.3(2)</t>
  </si>
  <si>
    <t>9785976540071</t>
  </si>
  <si>
    <t>978-5-9765-4076-7</t>
  </si>
  <si>
    <t xml:space="preserve">Учебник «Старославянский язык» содержит все разделы данного курса, упражнения и тексты для перевода, снабжен многочисленными рисунками и таблицами.
Для студентов филологических факультетов университетов, обучающихся по специальности «русский язык и литература».
</t>
  </si>
  <si>
    <t>81.416я73</t>
  </si>
  <si>
    <t>9785976540767</t>
  </si>
  <si>
    <t xml:space="preserve">Предлагаемый курс «Основы общей методики преподавания иностранных языков: теоретические и практические аспекты» представляет краткое изложение теоретического и практического материала по нормативной методике преподавания языков в школе. В материалах освещены наиболее значимые вопросы, связанные с обучением неродным языкам.
Издание рассчитано на студентов бакалавриата 3—4-х курсов по разным направлениям и профилям. Пособие окажется полезным и для учителей-практиков, преподающих иностранные языки в разных видах общеобразовательных школ.
</t>
  </si>
  <si>
    <t>Ариян М.А., Шамов А.Н.</t>
  </si>
  <si>
    <t xml:space="preserve">Данная книга — первое систематическое учебное пособие по спецкурсу, которое может использоваться и в курсах «Введение в литературоведение», «Теория литературы». Цель пособия — научить грамотно анализировать как произведение в целом, так и отдельные его стороны: тематику, проблематику, идейный мир, художественную речь, сюжет, композицию и др. Содержит основы методологии и систему методических приемов работы с произведением, конкретные примеры анализа, в основном произведений русской классики. Материалы для самостоятельной работы (контрольные вопросы, упражнения ит.д.) нацелены на практическое усвоение курса.
Для студентов и преподавателей филологических факультетов вузов, учителей-словесников.
</t>
  </si>
  <si>
    <t xml:space="preserve">В пособии раскрыты основные теоретические и практические вопросы коррекционной педагогики и артпедагогики. Особое внимание уделено практическим аспектам использования артпедагогических техник в коррекционной работе с детьми с нарушениями в эмоционально-волевой и поведенческой сферах как в условиях образовательного учреждения, так и в условиях семьи.
Для студентов заочного и дневного отделений педагогических вузов, а также для педагогов общеобразовательных и специальных (коррекционных) образовательных учреждений, родителей, воспитателей ДОУ, психологов, дефектологов, логопедов и других специалистов.
</t>
  </si>
  <si>
    <t xml:space="preserve">Медиалингвистика в терминах и понятиях: словарь-справочник / под ред. Л. Р. Дускаевой </t>
  </si>
  <si>
    <t>978-5-9765-4089-7</t>
  </si>
  <si>
    <t xml:space="preserve">Болотнова Н.С. </t>
  </si>
  <si>
    <t>Обложка</t>
  </si>
  <si>
    <t xml:space="preserve">Учебное пособие содержит освещение актуальных проблем смысловой и лингвопрагматической интерпретации медиатекстов разных жанров на основе теории коммуникативной стилистики текста и достижений медиалингвистики, лингвистической прагматики и дискурсологии. Автором рассмотрена специфика смыслового и лингвопрагматического анализа медиатекстов, предложены методики их изучения с иллюстрациями.
Адресовано специалистам по коммуникативной теории текста, стилистике, медиалингвистике; бакалаврам, магистрантам, преподавателям.
</t>
  </si>
  <si>
    <t>811.161.1’38’42(075.8)</t>
  </si>
  <si>
    <t>9785976540897</t>
  </si>
  <si>
    <t>978-5-9765-3999-0</t>
  </si>
  <si>
    <t xml:space="preserve">Учебное пособие включает произведения русских писателей разной степени адаптации. Серия лексико-грамматических упражнений способствует совершенствованию языковой компетенции, использование различных заданий направлено на развитие речевых навыков.
Для иностранных учащихся, владеющих русским языком на базовом уровне.
</t>
  </si>
  <si>
    <t>9785976539990</t>
  </si>
  <si>
    <t xml:space="preserve">Конюхова Е.С., Кульгавчук М.В. </t>
  </si>
  <si>
    <t>978-5-9765-4008-8</t>
  </si>
  <si>
    <t xml:space="preserve">Орлова Е.И.  </t>
  </si>
  <si>
    <t xml:space="preserve">В учебном пособии рассматривается одна из центральных проблем современного литературоведения — формы «присутствия» автора в произведении. Размышления самих писателей о месте и возможных ролях автора в тексте соотносятся с выводами филологов ХХ века. В книге разъясняются такие понятия, как образ и голос автора, повествователь и рассказчик, лирический герой. Рассматриваются разновидности повествования в эпических произведениях, особенности авторской активности в лирике и драме.
Книга адресована студентам — будущим журналистам и филологам; она может быть полезна старшеклассникам, интересующимся литературой, и преподавателям-словесникам.
</t>
  </si>
  <si>
    <t>83.3(2=411.2)я73</t>
  </si>
  <si>
    <t>9785976540088</t>
  </si>
  <si>
    <t>УМС</t>
  </si>
  <si>
    <t>978-5-9765-2986-1</t>
  </si>
  <si>
    <t xml:space="preserve">Учебное пособие по курсу высшей алгебры, изучаемому в первом семестре, охватывает материал следующих разделов: множества и отношения, бинарные алгебраические операции, группы, кольца, поля и комплексные числа. Пособие может быть использовано для первичного ознакомления с изучаемым материалом, для подготовки к практическим занятиям, для закрепления полученных знаний, умений и навыков.
Для студентов различных форм обучения по направлению «Педагогическое образование».
</t>
  </si>
  <si>
    <t>9785976529861</t>
  </si>
  <si>
    <t xml:space="preserve">В книге излагаются основные теоретические проблемы, касающиеся грамматического строя английского языка, и дается сопоставление грамматических систем английского и русского языков.
Для студентов высших учебных заведений, учащихся старших классов школ, а Также для всех изучающих английский язык.
</t>
  </si>
  <si>
    <t xml:space="preserve">Пособие к курсу «История языка и введение в спецфилологию» знакомит учащихся с методами изучения языка в историческом развитии, основами сравнительно-исторического языкознания. Подробно рассмотрены внешние и внутренние факторы языковой эволюции на примере английского языка от его зарождения до современного состояния.
Для студентов, аспирантов и преподавателей английского языка и филологии.
</t>
  </si>
  <si>
    <r>
      <t>Введение в алгебру. Задачи и решения:</t>
    </r>
    <r>
      <rPr>
        <sz val="10"/>
        <rFont val="Times New Roman"/>
        <family val="1"/>
        <charset val="204"/>
      </rPr>
      <t xml:space="preserve"> учеб. пособие </t>
    </r>
  </si>
  <si>
    <t xml:space="preserve">В книге собрано 116 адаптированных текстов, используемых авторами сборника в своей практической преподавательской работе. Самые разные по тематике, по степени трудности (для каждого текста указывается, на какой уровень и на какую грамматическую и/или лексическую тему он ориентирован), эти тексты имеют и общие черты: все они невелики по объему, социально нейтральны, увлекательны, с четким сюжетом (последнее означает, что их легко пересказать), максимально наполнены коммуникативно-значимой лексикой и, что не менее важно, не встречались ранее в пособиях по РКИ.
Книга предназначена для иностранцев, изучающих русский язык, для преподавателей РКИ и ориентирована преимущественно на англоговорящих — на поля сборника вынесены трудные для понимания слова с переводом на английский язык.
</t>
  </si>
  <si>
    <t>978-5-9765-3992-1</t>
  </si>
  <si>
    <t xml:space="preserve">Данный учебник разработан в соответствии с требованиями ФГОС ВО. В учебнике определяются требования к формированию коммуникативных умений на иностранном языке в РУТ МИИТе в рамках уровня бакалавриата и специалитета с учетом требований, предъявляемых к формированию коммуникативной компетенции в странах Европы и мира; используются следующие образовательные технологии: ролевые игры, учебные дискуссии, работа в мини-группах, устные сообщения и презентации, проектные задания и языковой портфель.
Для бакалавров, обучающихся по направлениям: 23.05.03 «Подвижной состав железных дорог»; 23.05.05 «Системы обеспечения движения поездов»; 13.03.02 «Электроэнергетика и электротехника».
</t>
  </si>
  <si>
    <t>9785976539921</t>
  </si>
  <si>
    <t>978-5-9765-4012-5</t>
  </si>
  <si>
    <t xml:space="preserve">В монографии исследована поэзия Варлама Шаламова в аспекте выражения творческой самоидентификации автора. Рассмотрено своеобразие его поэтического мира, пропущенного сквозь призму автобиографизма и дихотомии поэзия / проза. Выявлены некоторые точки соприкосновения с поэзией Серебряного века, русского зарубежья, авангардизмом. Основной акцент сделан на трансформации мотивно-образного комплекса поэзии А. Блока как нравственно-эсте тической доминанте (тема «страшных лет России», модификации образа Прекрасной Дамы «семидесятой широты», феномен детства и детскости). С учетом опыта самого Шаламова и его научных интересов в порядке эксперимента представлен анализ стихотворного текста в русле структурно-семиотических исследований второй половины XX в. Охарактеризован вклад поэта в процесс формирования нового типа художественной образности, который получил поддержку в постклассической эстетике и методологии: обосновывается целесообразность понятий эквивокации и поэтического виртуала, на философско-религиозном уровне и в свете вероятностной логики раскрыта природа образа-парадокса.
Для филологов, специалистов гуманитарного профиля, учителей словесников, а также всех, интересующихся историей отечественной культуры.
</t>
  </si>
  <si>
    <t>83.3(2=411.2)6-8Шаламов В.</t>
  </si>
  <si>
    <t>9785976540125</t>
  </si>
  <si>
    <t>978-5-9765-3567-1</t>
  </si>
  <si>
    <t xml:space="preserve">Телятник М.А. </t>
  </si>
  <si>
    <t xml:space="preserve">Пособие содержит материалы к разделу «Русская литература конца XIX — начала XX века» курса «Литература» («Мировая литература», «История русской литературы»). Цель пособия — способствовать углубленному и разностороннему изучению студентами литературного процесса рубежа веков и, в частности на примере творчества Л.Н. Андреева, расширить представление о движении русской прозы данного периода. В книге сделан акцент на ранние произведения писателя, связанные с газетой «Курьер» (1900—1903), что позволяет проследить особенности эволюции художника, а также выявить роль его театральных фельетонов в социокультурной реальности начала ХХ века. Именно в театральных фельетонах Андреева нашли отражение специфические черты его поэтики и своеобразие его мировосприятия. В учебное пособие включены: список рекомендуемой литературы для изучения, контрольные вопросы по каждой теме, а также варианты тем семинарских занятий, которые могут быть и заданиями для самостоятельной практической работы студентов. В разделе «Приложение» представлены тексты театральных фельетонов Л. Н. Андреева (часть из которых никогда не переиздавалась) и комментарии к ним.
Для аудиторной и самостоятельной работы студентов, обучающихся по направлениям: 51.03.06 «Библиотечно-информационная деятельность», 52.05.02 «Режиссура театра», 51.03.02 «Народная художественная культура», 52.05.01 «Актерское искусство», 51.03.04 «Музеология и охрана объектов культурного и природного наследия», 51.03.03 «Социальнокультурная деятельность», также может быть рекомендовано всем интересующимся историей русской литературы.
</t>
  </si>
  <si>
    <t>9785976535671</t>
  </si>
  <si>
    <t>978-5-9765-4011-8</t>
  </si>
  <si>
    <t xml:space="preserve">Татаринов А.В. </t>
  </si>
  <si>
    <t xml:space="preserve">Разрабатывая теоретическое понятие духовной интриги, демонстрируя сюжетные и мировоззренческие возможности одного из ее актуальных вариантов, предлагая в практической части семьдесят пять рецензий на ключевые тексты мировой традиции от «Эпоса о Гильгамеше» до прозы Венедикта Ерофеева и Валентина Распутина, монография выстраивает разножанровую речь в защиту художественной словесности (территории становления классического человека) от претензий современного рационализма, кризисных прогнозов о судьбе литературы и областей ее изучения / преподавания.
Для студентов, аспирантов и преподавателей гуманитарных факультетов, для всех интересующихся перспективами слова как эстетической, религиозно-философской и нравственно-дидактической реальности.
</t>
  </si>
  <si>
    <t>9785976540118</t>
  </si>
  <si>
    <t>81.471.1-473.1-2я73</t>
  </si>
  <si>
    <t>9785976539174</t>
  </si>
  <si>
    <t>811.112.2’1</t>
  </si>
  <si>
    <t>978-5–9765-3972-3</t>
  </si>
  <si>
    <t xml:space="preserve">Пособие представляет материалы учебного модуля для студентов бакалавриата гуманитарных направлений подготовки, позволяющего планомерно сформировать навыки понимания современных ИКТ и медиаресурсов, умений их критически отбирать, оценивать и использовать в своих профессиональных, образовательных и научных целях.
Предназначено для преподавателей, аспирантов и студентов старших курсов, а также для учителей иностранного языка.
</t>
  </si>
  <si>
    <t>9785–976539723</t>
  </si>
  <si>
    <t>Хайдаров Я.Р.</t>
  </si>
  <si>
    <t>аудиоприложения</t>
  </si>
  <si>
    <t xml:space="preserve">Буковский С.Л., Сачкова Е.В. </t>
  </si>
  <si>
    <t xml:space="preserve">       По вопросам приобретения электронных изданий можно обращаться непосредственно в издательство или к нашим партнерам:</t>
  </si>
  <si>
    <t xml:space="preserve">Ерёмин В.А.  </t>
  </si>
  <si>
    <t xml:space="preserve">Душа языка. Коллекция ляпов  </t>
  </si>
  <si>
    <t xml:space="preserve">Автор представляет обширную коллекцию всевозможных ляпов — речевых и письменных ошибок, допускаемых журналистами, политиками, артистами во время выступлений на радио и по телевидению. Иными словами, автор показывает, как нельзя говорить и писать по-русски, анализирует, к чему приводит небрежное отношение к родному языку.
Книга представляет интерес для филологов, журналистов, политиков, актеров кино и театра, учителей русского языка и литературы, преподавателей вузов, а в более широком плане — для всех людей, желающих улучшить свое знание родного языка.
</t>
  </si>
  <si>
    <t>9785976540033</t>
  </si>
  <si>
    <t>978-5-9765-4003-3</t>
  </si>
  <si>
    <t>978-5-9765-3980-8</t>
  </si>
  <si>
    <t xml:space="preserve">Мусси В. </t>
  </si>
  <si>
    <t xml:space="preserve">Монография посвящена анализу механизмов метафоризации энтомонимов, а также выявлению национально-специфических черт в осмыслении метафорической интерпретации действительности в русской и итальянской языковых картинах мира. Комплексный лингвистический анализ материала, предпринятый в работе, позволяет выделить и описать направления и механизмы процессов метафорообразования энтомологической лексики в русском и итальянском языках; выявить и объяснить универсальные и уникальные черты метафорической интерпретации данного фрагмента действительности, а также особенности эмоциональной и аксиологической парадигмы разных социумов; установить соотношение между метафорическими полями зооморфизмов и энтоморфизмов; выявить функциональную специфику энтомологических метафор в интерпретации действительности говорящими.
Для специалистов-гуманитариев.
</t>
  </si>
  <si>
    <t>811.161.1/131.1</t>
  </si>
  <si>
    <t>81.411.2/473.1-3</t>
  </si>
  <si>
    <t>9785976539808</t>
  </si>
  <si>
    <t>978-5-9765-4092-7</t>
  </si>
  <si>
    <t xml:space="preserve">Хвесько Т.В. </t>
  </si>
  <si>
    <t xml:space="preserve">Автором проведено сравнительно-историческое описание русской и английской топонимии, представлен обзор лексико-семантических классификаций, показаны структурная организация и этнические особенности славянского и германского ономастиконов.
Монография рассчитана на специалистов по английскому языку, преподавателей, аспирантов и студентов филологических факультетов университетов.
</t>
  </si>
  <si>
    <t>81-112</t>
  </si>
  <si>
    <t>9785976540927</t>
  </si>
  <si>
    <t>216: ил.</t>
  </si>
  <si>
    <t xml:space="preserve">Асташова О.И., Колясникова О.С. </t>
  </si>
  <si>
    <t xml:space="preserve">В пособии освещены основные проблемы лексикологии в соответствии с действующими государственными стандартами и программой по данному курсу для студентов гуманитарных вузов. Теоретический материал тесно связан с упражнениями и заданиями, цель которых помочь студентам в практическом овладении основами лексикологии. В каждой главе даны ключевые вопросы для контроля знаний. Заключительная часть пособия содержит вопросы для самоконтроля, аутентичные отрывки для комплексного лексикологического анализа, которые могут быть использованы на учебных занятиях и для самостоятельной работы при совершенствовании навыков владения современным английским языком, определении основных понятий и терминов курса.
Для студентов факультетов иностранных языков, филологических факультетов, отделений лингвистики университетов, аспирантов и интересующихся проблемами слова.
</t>
  </si>
  <si>
    <t xml:space="preserve">Пособие посвящено практической стороне перевода в паре языков русский и английский. Данный труд задуман не в качестве лекционного материала, а как дополнительная литература, которую студент может освоить самостоятельно и которая пригодится в его профессиональной деятельности. В книге описаны трудности, с которыми могут столкнуться студенты при переводе письменных текстов, и пути к их решению. Здесь разобраны такие проблемы, как перевод имен собственных, научной литературы, деловых писем, фразеологизмов; тонкости английской пунктуации и т.д. Материалами пособия можно пользоваться как справочником по отдельным вопросам перевода.
Для студентов-переводчиков младших курсов.
</t>
  </si>
  <si>
    <t xml:space="preserve">Вашетина О.В., Носов А.И. </t>
  </si>
  <si>
    <r>
      <t xml:space="preserve">Самостоятельная подготовка студентов по специальности переводчик: </t>
    </r>
    <r>
      <rPr>
        <sz val="10"/>
        <rFont val="Times New Roman"/>
        <family val="1"/>
        <charset val="204"/>
      </rPr>
      <t xml:space="preserve">учеб. пособие </t>
    </r>
  </si>
  <si>
    <t xml:space="preserve">Захарова Л.А., Старикова Г.Н. </t>
  </si>
  <si>
    <t>Человек и машины: Учеб. пособие</t>
  </si>
  <si>
    <t>978-5-9765-4010-1</t>
  </si>
  <si>
    <t>9785976540101</t>
  </si>
  <si>
    <r>
      <t xml:space="preserve">Критика речи: смысловые ошибки: </t>
    </r>
    <r>
      <rPr>
        <sz val="10"/>
        <rFont val="Times New Roman"/>
        <family val="1"/>
        <charset val="204"/>
      </rPr>
      <t xml:space="preserve">учеб.-метод. пособие </t>
    </r>
  </si>
  <si>
    <t>978-5-9765-4067-5</t>
  </si>
  <si>
    <t>Переплет</t>
  </si>
  <si>
    <t xml:space="preserve">Монография продолжает начатое в предыдущих работах исследование явления интермедиальности. Вольтова дуга авторского подтекста позволяет лингвистическими средствами выражения эстетического кода текста открыть читателю новые смыслы известного произведения. Применяя разработанный ранее метод композиционного анализа в декодировании эстетического императива художественного и документального текстов, автор показывает сложность перекодировки семантических систем в сфере искусства. Стилистический механизм интермедиальности позволяет, погрузившись в текст, проследить скрытый в композиции виртуальный диалог автора с читателем, расшифровать те самые эстетические коды, которые функционируют в модели сотворчества «читатель — автор». Полифоническая композиция интермедиального текста открывает простор для полифонического мышления читателя и его понимания диалогичности процесса познания.
Для преподавателей, аспирантов, студентов филологических факультетов университетов, факультетов журналистики, а также для гуманитариев широкого профиля и любителей научного чтения.
</t>
  </si>
  <si>
    <t>9785976540675</t>
  </si>
  <si>
    <t>978-5-9765-3627-2</t>
  </si>
  <si>
    <t xml:space="preserve">Субъективное отрицание представлено как элемент русской речи, специфической чертой которой является расширенная зона несогласия. В книге рассматриваются средства (эксплицитные и имплицитные) и способы выражения семантики субъективного отрицания с точки зрения возможной интенсификации экспрессии отрицания.
Через обращение к теме субъективного отрицания в русском языке конкретизируются особенности «мыслечувствования» русского и вьетнамского народов.
Для студентов, аспирантов и преподавателей филологических факультетов вузов.
</t>
  </si>
  <si>
    <t>9785976536272</t>
  </si>
  <si>
    <t xml:space="preserve">Милованова М.С., Нгуен Т.К.В. </t>
  </si>
  <si>
    <t>978-5-9765-4098-9</t>
  </si>
  <si>
    <t xml:space="preserve">Пафос книги – ПОИСК НАЦИОНАЛЬНОЙ ИДЕИ, включающей Подвиг народа, его Культуру и Религию. Этому поиску И. Митюшин посвятил свою жизнь. Книга содержит биографические данные автора, пьесы, киносценарии, в том числе те, по которым сняты фильмы. Третья часть посвящена маршрутам путешествий в историю, организованным И. Митюшиным в составе созданного им велоклуба «Горизонт».
Для широкого круга читателей.
</t>
  </si>
  <si>
    <t>84(2=411.2)6</t>
  </si>
  <si>
    <t>9785976540989</t>
  </si>
  <si>
    <t>588: ил.</t>
  </si>
  <si>
    <t>978-5-9765-3010-2</t>
  </si>
  <si>
    <t>Лонгфелло Г.</t>
  </si>
  <si>
    <t>84(7)5-5</t>
  </si>
  <si>
    <t>9785976530102</t>
  </si>
  <si>
    <t xml:space="preserve">Настоящее пособие представляет собой сборник упражнений, текстов, документов для курса делового французского языка. Целью пособия является не только развитие навыков грамотного составления деловых писем и ведения беседы на деловом французском языке, но и понимание проблем, изложенных в газетных и журнальных статьях, а также практика устного и письменного перевода с русского языка на французский.
Для студентов высших, средних и специализированных учебных заведений, переводчиков и лиц, владеющих французским языком. Может быть использовано как для самостоятельных занятий, так и для проведения спецкурсов по деловому французскому языку.
</t>
  </si>
  <si>
    <t>81.471.1я73</t>
  </si>
  <si>
    <t xml:space="preserve">Багана Ж., Лангнер А.Н. </t>
  </si>
  <si>
    <t xml:space="preserve">Клюева А.А.  </t>
  </si>
  <si>
    <r>
      <t>Тайны кишечника, или Обратная дорога к себе. Психо-висцеральная терапия:</t>
    </r>
    <r>
      <rPr>
        <sz val="10"/>
        <rFont val="Times New Roman"/>
        <family val="1"/>
        <charset val="204"/>
      </rPr>
      <t xml:space="preserve"> монография  </t>
    </r>
  </si>
  <si>
    <t xml:space="preserve">В монография рассматриваются смысловой состав и структурные свойства поэмы Гоголя, благодаря которым собственно и происходит накопление смысла и создаются предпосылки для его последующего развития и обогащения. Анализируется роль авторских универсалий в метаповествовании, раскрываются символические смыслы обра за мира и образа человека, выясняется, как организовано движение смыслов в структуре «Мертвых душ».
Для преподавателей, аспирантов и студентов филологических факультетов вузов и всех интересующихся историей русской литературы.
</t>
  </si>
  <si>
    <r>
      <t xml:space="preserve">«Мертвые души» Гоголя: Пространство смысл: </t>
    </r>
    <r>
      <rPr>
        <sz val="10"/>
        <color indexed="8"/>
        <rFont val="Times New Roman"/>
        <family val="1"/>
        <charset val="204"/>
      </rPr>
      <t xml:space="preserve">монография </t>
    </r>
  </si>
  <si>
    <t xml:space="preserve">Пособие посвящено проблемам анализа художественного текста и состоит из двух частей: теоретической и практической. Изложение теоретического материала базируется на анализе большого количества конкретных примеров. Основное внимание уделено семантическому аспекту анализа языковых единиц: исследованы эстетические возможности разных уровней языка, рассмотрены способы и приемы создания смысловой многоплановости текста. В практической части даны образцы комплексного филологического анализа поэтических и прозаических текстов, в том числе сопоставительного и фрагментарно-сопоставительного анализа.
Для студентов, аспирантов, преподавателей филологических факультетов вузов, учителей-словесников.
</t>
  </si>
  <si>
    <r>
      <t xml:space="preserve">Филологический анализ художественного текста: </t>
    </r>
    <r>
      <rPr>
        <sz val="10"/>
        <color indexed="8"/>
        <rFont val="Times New Roman"/>
        <family val="1"/>
        <charset val="204"/>
      </rPr>
      <t>учеб. пособие</t>
    </r>
    <r>
      <rPr>
        <b/>
        <sz val="10"/>
        <color indexed="8"/>
        <rFont val="Times New Roman"/>
        <family val="1"/>
        <charset val="204"/>
      </rPr>
      <t xml:space="preserve"> </t>
    </r>
  </si>
  <si>
    <t xml:space="preserve">Пособие «Английский язык для психологов» написано в соответствии с программой подготовки психологов по курсу «Иностранный язык». В качестве учебного материала предлагаются адаптированные психологические тексты, соответствующие потребностям студентов имеющих средний уровень языковой подготовки (intermediate). Пособие подразделяется на тематические разделы: Psychology as a science, Historical and Contemporary approaches to psychology, Organization of the nervous system и другие. Основной текст каждого урока сопровождается упражнениями, которые не только формируют лексическую и грамматическую компетенции, но и представляют дополнительные сведения об изучаемой психологической теме. Каждый тематический блок включает коммуникативные задания, содержащие вопросы для дискуссий.
Пособие предназначено для студентов психологических факультетов высших учебных заведений.
</t>
  </si>
  <si>
    <t>9785976540002</t>
  </si>
  <si>
    <t>978-5-9765-4000-2</t>
  </si>
  <si>
    <t xml:space="preserve">Балыгина Е.А. </t>
  </si>
  <si>
    <t>978-5-9765-4005-7</t>
  </si>
  <si>
    <t xml:space="preserve">Мучник Б.С. </t>
  </si>
  <si>
    <t>Пособие сочетает в себе качества современного учебника и задачника. Оно насыщено оригинальным, занимательным фактическим материалом и предлагает специально разработанные новые виды заданий, формирующие необходимые пишущему навыки конструирования текста и литературного редактирования. Книга формирует контрольный план мысли, который помогает уверенно конструировать, оценивать и совершенствовать текст. Для учащихся старших классов средних школ, лицеев, гимназий с углубленным изучением русского языка, студентов училищ и вузов; для языковедов, психологов, психолингвистов, редакционно- издательских работников — всех, кого интересуют вопросы повышения культуры письменной речи, кто учится или учит строить текст. Сверхзадача пособия — помочь пишущему стать умелым редактором собственного текста.</t>
  </si>
  <si>
    <t>811.161.1'38(075.3/8)</t>
  </si>
  <si>
    <t>81.411.2-5я721/73</t>
  </si>
  <si>
    <t>9785976540057</t>
  </si>
  <si>
    <t>978-5-9765-1589-5</t>
  </si>
  <si>
    <t>9785976515895</t>
  </si>
  <si>
    <t xml:space="preserve">В пособии представлены материалы экспресс-курса риторики, включающие основные темы и разделы риторики как науки и искусства убедительной и эффективной речи. Теоретический материал дается в виде сжатых рекомендаций и советов, предложены образцы классических речей, примеры современных риторических учебных речей и сочинений. В пособии приведены разнообразные практические задания и упражнения, позволяющие организовать работу по образованию и воспитанию современного ритора как речевой ЛИЧНОСТИ.
Для студентов и преподавателей филологических факультетов вузов, слушателей краткосрочных курсов-тренингов по риторике.
</t>
  </si>
  <si>
    <r>
      <t xml:space="preserve">Риторика. Экспресс-курс: </t>
    </r>
    <r>
      <rPr>
        <sz val="10"/>
        <color indexed="8"/>
        <rFont val="Times New Roman"/>
        <family val="1"/>
        <charset val="204"/>
      </rPr>
      <t>учеб. пособие</t>
    </r>
    <r>
      <rPr>
        <b/>
        <sz val="10"/>
        <color indexed="8"/>
        <rFont val="Times New Roman"/>
        <family val="1"/>
        <charset val="204"/>
      </rPr>
      <t xml:space="preserve">  </t>
    </r>
  </si>
  <si>
    <t>76.0я72</t>
  </si>
  <si>
    <t xml:space="preserve">Королёв Е.А., Павлушкина Н.А.  </t>
  </si>
  <si>
    <r>
      <t xml:space="preserve">Le Francais Des Affaires. Деловой французский язык: </t>
    </r>
    <r>
      <rPr>
        <sz val="10"/>
        <color indexed="8"/>
        <rFont val="Times New Roman"/>
        <family val="1"/>
        <charset val="204"/>
      </rPr>
      <t xml:space="preserve">учеб. пособие </t>
    </r>
  </si>
  <si>
    <t>978-5-9765-4091-0</t>
  </si>
  <si>
    <t xml:space="preserve">Вещикова И.А. </t>
  </si>
  <si>
    <t>Устные СМИ как сфера бытования литературного языка — одна из ключевых тем лингвистической повестки дня, научный интерес к которой продиктован по крайней мере двумя причинами: преобразованием роли и места телевизионной речи в языковой, научной и ортологической ситуации новейшего времени и нередко рассогласованностью между реальной практикой работников СМИ и нормативными установками профессионально ориентированных описаний. Исследование эмпирического материала, представляющего разные сегменты телевизионной речи советской эпохи и текущего момента, позволило определить принципы организации и своеобразие орфоэпического медиастандарта.</t>
  </si>
  <si>
    <t>811.161’355</t>
  </si>
  <si>
    <t>81.411.2-1</t>
  </si>
  <si>
    <t>9785976540910</t>
  </si>
  <si>
    <t>978-5-9765-4027-9</t>
  </si>
  <si>
    <t>В учебном пособии психосоциальная работа с осужденными, освобождаемыми из исправительных учреждений, рассматривается в основном с позиций социально-психологического подхода, предусматривающего синтез социально-психологической диагностики, социально-психологического консультирования и применения различных социально-психологических технологий воздействия. Предназначено для курсантов, слушателей и студентов, получающих образование по специальностям «Психология служебной деятельности», «Организация психологической и социальной работы с осужденными», «Педагогика и психология девиантного поведения», «Социальная работа», преподавателей, практических работников ФСИН России, пенитенциарных психологов, специалистов групп социальной защиты осужденных, а также для всех интересующихся проблемами организации психосоциальной работы и ресоциализации осужденных.</t>
  </si>
  <si>
    <t>316.6(075.8)</t>
  </si>
  <si>
    <t>88.54я73</t>
  </si>
  <si>
    <t>9785976540279</t>
  </si>
  <si>
    <t>978-5-9765-4143-6</t>
  </si>
  <si>
    <t xml:space="preserve">Тихонов А.А. </t>
  </si>
  <si>
    <t xml:space="preserve">Для правильного и быстрого перевода английского предложения на русский язык недостаточно располагать элементарными знаниями грамматики и определенным запасом слов. Перевод предложения по принципу нанизывания найденных в словаре значений слов в порядке их расположения в английском предложении не дает хороших результатов. Цель пособия – помочь приступающему к переводу английского текста понять взаимосвязь неизвестных слов в предложении и дать несколько приемов, облегчающих перевод оригинального текста. Пособие содержит множество примеров, а также упражнения для закрепления материала.
Для школьников, студентов, а также всех изучающих английский язык самостоятельно.
</t>
  </si>
  <si>
    <t>9785976541436</t>
  </si>
  <si>
    <t>978-5-9765-4144-3</t>
  </si>
  <si>
    <t>Тихонов А.А.</t>
  </si>
  <si>
    <t xml:space="preserve">Данное издание представляет собой простой и удобный справочник по грамматике английского языка. Оно включает основные правила, а также различные упражнения и тесты с ключами, которые помогут закрепить усвоенные знания.
Для школьников, студентов и всех самостоятельно изучающих английский язык.
</t>
  </si>
  <si>
    <t>9785976541443</t>
  </si>
  <si>
    <t>978-5-9765-4030-9</t>
  </si>
  <si>
    <t xml:space="preserve">В пособии представлены старофранцузские тексты разных жанров, относящиеся к периоду IX—XIII вв. Текстам предпослана краткая справка. Для сравнения даются современные переводы.
Рассчитано на изучающих французский язык, а также на тех, кто интересуется ранней историей французского языка и литературы.
</t>
  </si>
  <si>
    <t>81.471.1-03я73</t>
  </si>
  <si>
    <t>9785976540309</t>
  </si>
  <si>
    <t xml:space="preserve">Практикум состоит из 25 уроков и содержит более 160 упражнений, позволяющих систематизировать знания основных грамматических явлений, представленных в учебнике «Мпа по Мтопзо [», который был выбран в качестве опорного текстового материала. Особое внимание уделено темам, которые вызывают трудности на начальном этапе обучения: указательные местоимения, сравнительные степени прилагательных, глаголы направленности действия, условные конструкции.
Практикум предназначен для студентов, изучающих дисциплины «Основной восточный язык» и «Дополнительный восточный язык».
</t>
  </si>
  <si>
    <t>811.521(076.5)</t>
  </si>
  <si>
    <t>Китик Е.Е.</t>
  </si>
  <si>
    <r>
      <rPr>
        <b/>
        <sz val="10"/>
        <color indexed="8"/>
        <rFont val="Times New Roman"/>
        <family val="1"/>
        <charset val="204"/>
      </rPr>
      <t>Основы логопедии:</t>
    </r>
    <r>
      <rPr>
        <sz val="10"/>
        <color indexed="8"/>
        <rFont val="Times New Roman"/>
        <family val="1"/>
        <charset val="204"/>
      </rPr>
      <t xml:space="preserve"> учеб пособие </t>
    </r>
  </si>
  <si>
    <t xml:space="preserve">Пособие включает 10 разделов, каждый из которых содержит несколько оригинальных текстов, представляющих определенный лингвокультурный интерес, содержит свыше 20 упражнений на перевод фраз, включающих безэквивалентную лексику. Упражнения на перевод ситуационных выражений снабжены дополнительным комментарием на английском языке. Пособие призвано содействовать более широкому ознакомлению в практике учебного перевода с теми аспектами языка, которые зачастую вызывают наибольшие трудности у начинающих переводчиков.
Для преподавателей и студентов переводческих факультетов.
</t>
  </si>
  <si>
    <r>
      <t xml:space="preserve">Лингвокультурологический аспект перевода: </t>
    </r>
    <r>
      <rPr>
        <sz val="10"/>
        <color indexed="8"/>
        <rFont val="Times New Roman"/>
        <family val="1"/>
        <charset val="204"/>
      </rPr>
      <t xml:space="preserve">практикум </t>
    </r>
  </si>
  <si>
    <t xml:space="preserve">Учебное пособие предназначается для студентов направления подготовки «Зарубежное регионоведение» с уровнем владения английским языком не ниже уровня Upper-Intermediate. Тематика упражнений, выступающих в качестве основы данного учебного пособия, весьма разнообразна и способствует формированию и закреплению у студентов навыка письменного перевода с английского языка на русский и с русского языка на английский.
Для аудиторной и самостоятельной работы студентов-регионоведов, социологов, управленцев, а также для работы по программе
«Переводчик в сфере профессиональной коммуникации».
</t>
  </si>
  <si>
    <r>
      <t xml:space="preserve">Improve your translation skills: </t>
    </r>
    <r>
      <rPr>
        <sz val="10"/>
        <color indexed="8"/>
        <rFont val="Times New Roman"/>
        <family val="1"/>
        <charset val="204"/>
      </rPr>
      <t xml:space="preserve">учеб. пособие по переводу </t>
    </r>
  </si>
  <si>
    <t>978-5-9765-4142-9</t>
  </si>
  <si>
    <t xml:space="preserve">Ворошилова М.Б. </t>
  </si>
  <si>
    <t xml:space="preserve">В пособии представлены задания по трем темам: «Судебная экспертиза: определение и принципы», «Лингвистическая экспертиза по делам о защите чести, достоинства и деловой репутации» и «Лингвистическая экспертиза о возбуждении национальной, расовой или религиозной вражды». Настоящее издание содержит также справочные и хрестоматийные материалы по проблематике учебного пособия, которые могут быть использованы на занятиях по лингвистической экспертизе.
Для студентов, специализирующихся в области связей с общественностью, политологии, лингвистики и межкультурной коммуникации, журналистики, а также для всех интересующихся языком политики, методами и приемами речевого воздействия.
</t>
  </si>
  <si>
    <t>9785976541429</t>
  </si>
  <si>
    <t>Сухов А.Н., Казанцев В.Н., Полянин Н.А., Матвеенко В.Е., Тулкинбаев Н.А., Ананьев О.Г., Кузнецова И.А., Алксандров Б.В.</t>
  </si>
  <si>
    <t>Психосоциальная работа в уголовно-исполнительной системе с осужденными, освобождаемыми из исправительных учреждений: учеб. пособие / под ред. проф. А.Н. Сухова</t>
  </si>
  <si>
    <t>978-5-9765-4036-1</t>
  </si>
  <si>
    <t xml:space="preserve">В монографии представлена история возникновения юридической лингвистики, а также современная методико-методологическая база исследования конфликтогенных текстов.
Материалы предназначены для лингвистов и всех, кто интересуется проблемами лингвистической экспертизы.
</t>
  </si>
  <si>
    <t>9785976540361</t>
  </si>
  <si>
    <t>Будаев Э.В., Ворошилова М.Б., Руженцева Н.Б.</t>
  </si>
  <si>
    <t>978-5-9765-4066-8</t>
  </si>
  <si>
    <t xml:space="preserve">Кушнерук С.Л. </t>
  </si>
  <si>
    <t xml:space="preserve">Цель исследования — установление общих закономерностей и национально-культурной специфики миромоделирования в рекламных дискурсах Великобритании и России. В книге рассматриваются макроструктуры дискурсивных миров в сопоставительном аспекте; выявляется ведущее свойство дискурсивных миров в британской и российской коммерческой рекламе; с точки зрения профилирования лингвоконцептов, обладающих миромоделирующим потенциалом, анализируются дискурсивные миры в коммерческой рекламе двух стран; разрабатывается типология текстовых миров. Материалом для исследования служит инновационная сетевая реклама.
Для студентов, аспирантов и преподавателей филологических факультетов вузов.
</t>
  </si>
  <si>
    <t>9785976540668</t>
  </si>
  <si>
    <t xml:space="preserve">Предлагаемая вашему вниманию книга может стать помощником (проводником) в общении с художественным произведением. В ней рассматриваются не только основные теоретико-литературные термины-понятия, уровни художественного мира, на которых они «работают». Свободный жанр пособия — жанр цикла бесед — предполагает соединение жестких формулировок словарных статей с опытами анализа — профессионального чтения, показывающего, как рождается смысл художественного произведения. Тексты выбраны в достаточной степени произвольно. Единственный критерий — их эстетическая ценность. Многие произведения «трудные» и не «по программе», но если мы научимся понимать эти трудные вещи, то со школьной программой нам будет совсем легко. Краткий литературоведческий словарь, помещенный в приложении, всегда будет у вас под рукой и не даст забыть о правилах профессионального чтения.
Информация, содержащаяся в приложении, не дублирует основной текст. Она выводит читателя на новый уровень осмысления специфики художественной литературы. Беседы рассчитаны прежде всего на учителя словесности, практикующего и будущего, но будут интересны всем, решившим и решившимся изучить самый сложный и самый удивительный язык в мире — язык художественной литературы.
Для студентов, учителей, школьников и их родителей.
</t>
  </si>
  <si>
    <t>811.161.1'42(078.3/8)</t>
  </si>
  <si>
    <t>81.411.2-5я72/73</t>
  </si>
  <si>
    <r>
      <t xml:space="preserve">Как «сделан» художественный текст: </t>
    </r>
    <r>
      <rPr>
        <sz val="10"/>
        <rFont val="Times New Roman"/>
        <family val="1"/>
        <charset val="204"/>
      </rPr>
      <t>учеб. пособие</t>
    </r>
    <r>
      <rPr>
        <b/>
        <sz val="10"/>
        <rFont val="Times New Roman"/>
        <family val="1"/>
        <charset val="204"/>
      </rPr>
      <t xml:space="preserve"> </t>
    </r>
  </si>
  <si>
    <t>978-5-9765-4035-4</t>
  </si>
  <si>
    <t xml:space="preserve">Лукин В.А. </t>
  </si>
  <si>
    <t xml:space="preserve">В пособии представлены оригинальные задачи и головоломки по общей семиотике и семиотике текста, составленные на материале знаков, кодов, текстов, нетекстовых сообщений и коммуникативно-семиотических ситуаций. Источниками материала послужили разнообразные сферы бытования языка и других знаковых систем: наука, философия, искусство, реклама, денежное обращение, перевод, картография, коллекционирование, игральные карты и др. В большинстве своем задачи не имеют аналогов, помочь в поисках ответов на них призвана теоретическая часть книги «Идеи, понятия и термины, необходимые для решения задач». Головоломки — задачи, предполагающие остроумие и не требующие никаких специальных знаний, — рассчитаны на широкую аудиторию читателей.
Для студентов-филологов, преподавателей, исследователей и любителей головоломок.
</t>
  </si>
  <si>
    <t>81’22(075.8)</t>
  </si>
  <si>
    <t>9785976540354</t>
  </si>
  <si>
    <t>978-5-9765-4063-7</t>
  </si>
  <si>
    <t xml:space="preserve">Мишкуров Э.Н. </t>
  </si>
  <si>
    <t xml:space="preserve">Настоящая монография посвящена междисциплинарному исследованию в сопоставительно-типологическом ракурсе системно-структурной организации грамматического строя современных арабских книжно-письменного литературного языка и региональных устных народно-разговорных койне (диалектов) Машрика и Магриба, функционирующих в арабоязычном ареале по принципу дополнительной дистрибуции в условиях языковой ситуации типа «диглоссия».
Работа предназначена для филологов-специалистов в области лингвистической типологии, арабистов-языковедов, а также для аспирантов и студентов лингвистических университетов, интересующихся проблемами типологии языков мира.
</t>
  </si>
  <si>
    <t>81.611.31</t>
  </si>
  <si>
    <t>9785976540637</t>
  </si>
  <si>
    <t xml:space="preserve">Предлагаемый для изучения на спецкурсе историко-литературный материал открывает пути постижения творчества Марины Ивановны Цветаевой через концепты художественной космогонии (человек — мир, жизнь — смерть — бессмертие, добро — зло, божественное — дьявольское, временное — вечное). Пособие включает лекционный материал, вопросы, выносимые на обсуждение, тематику курсовых и квалификационных работ, словарь мало используемых терминов, списки рекомендуемой научной литературы.
Данное учебное пособие предназначено студентам гуманитарных факультетов вузов, преподавателям и учителям-словесникам, занимающимся проблемами истории русской литературы и культурологии, но также будет интересно всем, кому дорого имя Марины Цветаевой, кто любит и ценит ее поэзию.
</t>
  </si>
  <si>
    <t xml:space="preserve">Шушарина И.А. </t>
  </si>
  <si>
    <r>
      <t xml:space="preserve">250 фразеологизмов русского языка для иностранцев: </t>
    </r>
    <r>
      <rPr>
        <sz val="10"/>
        <rFont val="Times New Roman"/>
        <family val="1"/>
        <charset val="204"/>
      </rPr>
      <t xml:space="preserve">словарь </t>
    </r>
  </si>
  <si>
    <t>978-5-9765-4071-2</t>
  </si>
  <si>
    <t xml:space="preserve">Учебник состоит из 9 уроков. Основу каждого из них составляет специальный текст, который подробно изучается в процессе выполнения упражнений, что обеспечивает понимание материала на должном уровне, а также прочное усвоение студентами терминологической и другой профессионально релевантной лексики. В учебнике используется аутентичный текстовый материал из источников различной жанровостилевой принадлежности. В конце учебника приводятся словарь активной лексики и англоязычный глоссарий наиболее употребительных терминов из области страхования.
Для студентов, изучающих английский язык для специальных целей и владеющих английским на уровне не ниже В2 по Общеевропейской шкале компетенций. Учебник может быть использован в ходе работы со студентами, обучающимися по специальностям и направлениям подготовки, предполагающим знание основ страхования, а также владение базовой терминологией и тематикой на английском языке (например, «Мировая экономика», «Маркетинг», «Менеджмент организации», «Бухгалтерский учет, анализ и аудит», «Туризм», «Гостиничное дело», «Информационная безопасность», «Документоведение и архивоведение», «Библиотечно-информационная деятельность», «Страхование», «Педагогическое образование»).
</t>
  </si>
  <si>
    <t>9785976540712</t>
  </si>
  <si>
    <t xml:space="preserve">Куликова О.В.,Романова М.В., Ваничкина А.С. </t>
  </si>
  <si>
    <t>978-5-9765-4065-1</t>
  </si>
  <si>
    <t xml:space="preserve">Словарь окказионализмов русского языка  </t>
  </si>
  <si>
    <t xml:space="preserve">В словаре собраны слова, созданные по окказиональным моделям словообразования: контаминация, междусловное наложение, графодеривация. Слова эти объединяет игровой характер: они создавались не с целью номинации, а для привлечения внимания читателя и выражения оценки. Материал словаря отражает не только тенденции современного словообразования, но и тенденции языка: установка на игру, яркую экспрессию, оценочность. Для облегчения поиска окказионализмов в конце дан словарный указатель. Материалом для словаря послужили тексты художественной литературы, публицистики, в том числе данные Национального корпуса русского языка, сообщения и высказывания на различных сайтах и форумах.
Словарь может быть полезен не только специалистам-филологам, но и всем, кто интересуется русским языком во всём его многообразии.
</t>
  </si>
  <si>
    <t>811.161.1’37(038)</t>
  </si>
  <si>
    <t>81.411.2-3я2</t>
  </si>
  <si>
    <t>9785976540651</t>
  </si>
  <si>
    <t>978-5-9765-4085-9</t>
  </si>
  <si>
    <t xml:space="preserve">Орлова Е.И. </t>
  </si>
  <si>
    <t xml:space="preserve">Николай Владимирович Недоброво (1882—1919) — заметный участник литературной и научной жизни 1910-х годов, друг и собеседник А. Ахматовой, А. Белого, Вяч. Иванова, М. Волошина. Одаренный человек, он совмещал собственные поэтические опыты с литературно-кри тическими штудиями. Становление русской поэтики как науки происходило в синтезе стихотворчества, критики и филологии. В книге рассматриваются эти три стороны творчества Н.В. Недоброво, выявляются связи Недоброво-поэта с близкими ему предшественниками и современниками (Ф. Тютчев, Е. Боратынский, А. Ахматова). В приложении републикуются пять статей самого Н.В. Недоброво.
Для специалистов и всех, кто интересуется русской поэзией начала ХХ века.
</t>
  </si>
  <si>
    <t>82.09Недоброво.06</t>
  </si>
  <si>
    <t>83.3(2=411.2)5-8Недоброво Н. В.</t>
  </si>
  <si>
    <t>9785976540859</t>
  </si>
  <si>
    <t xml:space="preserve">От академического письма - к научному выступлению. Английский язык: учеб. пособие </t>
  </si>
  <si>
    <t>978-5-9765-4166-5</t>
  </si>
  <si>
    <t xml:space="preserve">Иванова Е.Э. </t>
  </si>
  <si>
    <t>9785976541665</t>
  </si>
  <si>
    <t xml:space="preserve">В учебном пособии рассматривается история развития русского письма от его возникновения до настоящего времени. Рассказывается о дохристианской письменности у восточных славян, о происхождении кириллицы и глаголицы, о развитии русской графики, орфографии и пунктуации. Пособие основано на основополагающих трудах по теории и истории русского письма, палеографии и эпиграфике, сведения из которых критически оцениваются и обобщаются. Издание снабжено исчерпывающим списком литературы, иллюстрациями, контрольными вопросами по темам и практическими заданиями.
Для студентов, обучающихся по программе бакалавриата по направлению подготовки «Филология», а также для всех, кто интересуется судьбой русского письма.
</t>
  </si>
  <si>
    <t>978-5-9765-4176-4</t>
  </si>
  <si>
    <t xml:space="preserve">В учебном пособии представлен блок теоретического материала и задачи, как подробно разобранные, так и предназначенные для самостоятельного решения. Каждому математическому понятию дается экономическая интерпретация.
Для студентов, изучающих дисциплину «Теория вероятностей и математическая статистика».
</t>
  </si>
  <si>
    <t>22.171я73-1</t>
  </si>
  <si>
    <t>9785976541764</t>
  </si>
  <si>
    <t xml:space="preserve">Прибыток И.И. </t>
  </si>
  <si>
    <t xml:space="preserve">Учебное пособие включает лекции по курсу синтаксиса английского языка на русском языке, отрывки из работ англоязычных лингвистов, вопросы для контроля понимания и полемики, материал для анализа, тематику семинарских занятий, тест по теоретическим проблемам синтаксиса с ключами и список использованной литературы.
Для студентов лингвистических специальностей, магистрантов, аспирантов и всех интересующихся проблемами синтаксиса.
</t>
  </si>
  <si>
    <t>811.111'367(075.8)</t>
  </si>
  <si>
    <r>
      <t>Основы синтаксиса английского языка:</t>
    </r>
    <r>
      <rPr>
        <sz val="10"/>
        <color indexed="8"/>
        <rFont val="Times New Roman"/>
        <family val="1"/>
        <charset val="204"/>
      </rPr>
      <t xml:space="preserve"> учеб. пособие</t>
    </r>
    <r>
      <rPr>
        <b/>
        <sz val="10"/>
        <color indexed="8"/>
        <rFont val="Times New Roman"/>
        <family val="1"/>
        <charset val="204"/>
      </rPr>
      <t xml:space="preserve"> </t>
    </r>
  </si>
  <si>
    <t>978-5-9765-4164-1</t>
  </si>
  <si>
    <t xml:space="preserve">Бредихина И.А. </t>
  </si>
  <si>
    <t>9785976541641</t>
  </si>
  <si>
    <t xml:space="preserve">Материал в пособии излагается в контексте подготовки студентов к дальнейшему постдипломному самообразованию. Особенность учебного пособия в том, что обучающиеся не просто знакомятся с готовым теоретическим материалом, но и редактируют конспекты лекций, составляя собственные опорные конспекты, решают методические задачи, задумываются над вопросами, связанными с будущей практической деятельностью.
Пособие адресовано студентам педагогических и лингвистических вузов, а также преподавателям иностранных языков.
</t>
  </si>
  <si>
    <t>978-5-9765-4165-8</t>
  </si>
  <si>
    <t>Вепрева И.Т.</t>
  </si>
  <si>
    <t>9785976541658</t>
  </si>
  <si>
    <t xml:space="preserve">Учебно-методическое пособие нацелено на формаирование у студентов на выков анализа морфемной и словобразовательной структуры слова. особое внимание уделено разнообразным упражнениям, в том числе и тестового характера. в пособие включены темы семинарских занятий, а также тексты научных работ, которые прорабатываются на семинарских занятиях. Формированию у студентов системы знаний по морфемике и словообразованию поможет приводимый в пособии терминологический словарь. студентам предлагаются методические советы от преподавателя. в них выделены особо трудные случаи морфемного и словобразовательного анализа.
Адресовано студентам второго курса филологического факультета и может быть использовано как для аудиторных занятий, так и для самостоятельной работы.
</t>
  </si>
  <si>
    <t>978-5-9765-4168-9</t>
  </si>
  <si>
    <t xml:space="preserve">Учебное пособие содержит краткий теоретический материал, примеры решения типовых задач с пояснениями, а также задачи для самостоятельного разбора с ответами по нескольким разделам статистики: статистика предприятия, статистика населения и статистика макроэкономических показателей.
Пособие предназначено для студентов, осваивающих дисциплины «статистика», «социально-экономическая статистика».
</t>
  </si>
  <si>
    <t>311.42(075.8)</t>
  </si>
  <si>
    <t>9785976541689</t>
  </si>
  <si>
    <t>978-5-9765-4171-9</t>
  </si>
  <si>
    <t xml:space="preserve">Коняева Е.В. </t>
  </si>
  <si>
    <t xml:space="preserve">Учебно-методическое пособие посвящено отработке практических навыков предпереводческого анализа текста, разработке стратегии перевода и передачи грамматических особенностей английского языка при переводе на русский. Основной целью пособия является формирование у студентов представления о процессе перевода как поэтапной деятельности, а также отработка умения просчитывать оптимальный алгоритм перевода конкретного текста, основываясь на анализе языковых средств оформления данного текста. Кроме того, в пособии уделяется внимание ошибкам, которые начинающие переводчики делают при переводе с английского языка на русский, и способам их избежать.
Рекомендуется для аудиторной и самостоятельной работы студентам, обучающимся по направлению «Лингвистика», изучающим проблемы теории и практики перевода.
</t>
  </si>
  <si>
    <t>9785976541719</t>
  </si>
  <si>
    <t>978-5-9765-4173-3</t>
  </si>
  <si>
    <t xml:space="preserve">В практикум включены краткие теоретические сведения по основам дифференциальной геометрии, задания для самостоятельного выполнения и примеры решения типовых задач.
Для студентов и преподавателей математических специальностей и направлений.
</t>
  </si>
  <si>
    <t>514.7(076.5)</t>
  </si>
  <si>
    <t>22.151я73</t>
  </si>
  <si>
    <t>9785976541733</t>
  </si>
  <si>
    <t xml:space="preserve">Нагребецкая Ю.В., Перминова О.Е. </t>
  </si>
  <si>
    <t>978-5-9765-3841-2</t>
  </si>
  <si>
    <t xml:space="preserve">Теплицкая А.А. </t>
  </si>
  <si>
    <t xml:space="preserve">Данное пособие является первой частью учебного комплекса, охватывающего различные разделы языкознания. Содержит теоретические сведения по русскому языку, справочный материал и практические упражнения для самостоятельной внеаудиторной работы. Следует программе дисциплины «Русский язык и культура речи», разработанной в соответствии с новыми функциональными ориентациями дисциплины.
Учебное пособие предназначено для студентов-нефилологов, аспирантов, преподавателей, а также учащихся старших классов школ гуманитарного профиля.
</t>
  </si>
  <si>
    <t>81.411.2-3я721/73</t>
  </si>
  <si>
    <t>9785976538412</t>
  </si>
  <si>
    <t>978-5-9765-4002-6</t>
  </si>
  <si>
    <t xml:space="preserve">Большова А.Ю. </t>
  </si>
  <si>
    <t xml:space="preserve">В пособии представлены системно-тематически организованные практические задания по курсу «Введение в языкознание». Способы систематизации материала, выбор пракретических источников для подготовки к практическим занятиям и методика проведения семинаров в целом обусловлены многолетним опытом работы автора по преподаванию данного курса на филологическом факультете вуза. В процессе выполнения заданий студенты овладевают теорией вводного курса науки о языке, пополняют свой лингвистический кругозор за счет знакомства с новыми понятиями и теоретическими положениями, осмысляют механизмы решения лингвистических задач, развивая свой интеллектуально-креативный потенциал. В пособии представлены различной степени сложности формы контроля знаний студентов, которые могут быть использованы преподавателем дисциплины по выбору. Предложенный в пособии словарь-минимум отражает основные теоретические позиции всего курса, обязательные для освоения студентами. Пособие рассчитано на заинтересованную студенческую аудиторию, предпочитающую творческий подход к освоению теоретических лингвистических знаний.
Для работы на практических занятиях и самостоятельной подготовки студентов-филологов.
</t>
  </si>
  <si>
    <t>81'1(075. 8)</t>
  </si>
  <si>
    <t>9785976540026</t>
  </si>
  <si>
    <t>978-5-9765-4156-6</t>
  </si>
  <si>
    <t xml:space="preserve">Шанский Н.М. </t>
  </si>
  <si>
    <t xml:space="preserve">В пособии содержатся как теоретические сведения по проблематике курса, так и образцы лингвистического анализа текстов. Автор пособия — известный советский лингвист академик АПН СССР Н.М. Шанский. Каждый очерк — это своеобразная новелла о том или ином писателе, о том или ином произведении.
Для студентов, аспирантов и преподавателей филологических факультетов вузов, учителей-словесников, а также для самого широкого круга читателей, интересующихся русской
литературой.
</t>
  </si>
  <si>
    <t>9785976541566</t>
  </si>
  <si>
    <t>978-5-9765-4157-3</t>
  </si>
  <si>
    <t xml:space="preserve">В предлагаемой читателю книге крупного отечественного языковеда, академика Н.М. Шанского содержится изложение важнейших теоретических вопросов языкознания, формулируются принципы словообразовательного анализа и определяются его особые задачи в отличие от морфемного и этимологического анализа. Автор рассматривает общие вопросы, связанные с изучением слова как структурного целого, описывает морфемный состав слов в русском языке, определяет словообразовательные понятия. Большое внимание в книге уделяется характеристике различных исторических изменений в морфологической структуре слова, дается суммарный обзор основных способов русской деривации. В качестве приложения в издании помещены статьи «Деривация слов и фразеологических оборотов» и «Аффиксоиды в словообразовательной системе современного русского литературного языка», дополняющие общую картину русского словообразования.
Рекомендуется филологам различных специальностей, студентам и аспирантам филологических факультетов, а также всем интересующимся проблемами словообразования и судьбами слов в русском языке.
</t>
  </si>
  <si>
    <t>81.411.2-2я44</t>
  </si>
  <si>
    <t>9785976541573</t>
  </si>
  <si>
    <t xml:space="preserve">В настоящем учебном пособии рассматриваются особенности композиции «Преступления и наказания» и предлагается концепция уроков, основанная на изучении романа в аспекте его композиции. Наиболее плодотворным представляется путь изучения «Преступления и наказания» «вслед за автором», по ходу романного действия, в соответствии с этим и выстроена система уроков. Предлагаются не только вопросы и задания к каждой части романа, но и выводы, к которым можно прийти в процессе аналитического чтения.
Предназначено для учителей словесности, учащихся старших классов школ с углубленным изучением предметов гуманитарного цикла и студентов гуманитарных специальностей колледжей и вузов.
</t>
  </si>
  <si>
    <r>
      <t>Целостное изучение романа Ф.М. Достоевского «Преступление и наказание»:</t>
    </r>
    <r>
      <rPr>
        <sz val="10"/>
        <rFont val="Times New Roman"/>
        <family val="1"/>
        <charset val="204"/>
      </rPr>
      <t xml:space="preserve"> учеб. пособие</t>
    </r>
  </si>
  <si>
    <t>978-5-9765-4169-6</t>
  </si>
  <si>
    <t xml:space="preserve">Учебное пособие направлено на формирование профессиональной компетентности будущих переводчиков в области письменного и в ограниченном объеме устного перевода (с английского языка на русский). Представлена оригинальная авторская методика обучения переводу. В учебных целях привлечены как узкоспециальные тексты, так и тексты общенаучного и официального характера, а также профессионально ориентированные тексты по международным отношениям.
Пособие может использоваться для аудиторных занятий (семинары по курсам теории и практики перевода), а также для самостоятельной работы студентов, начинающих переводчиков и всех изучающих английский язык в практических целях.
</t>
  </si>
  <si>
    <t>9785976541696</t>
  </si>
  <si>
    <t>Козыкина Н.В., Флешлер О.И.</t>
  </si>
  <si>
    <t>978-5-9765-4174-0</t>
  </si>
  <si>
    <t xml:space="preserve">В учебном пособии дается общее представление об экспрессивной терапии как терапии творческим самовыражением. Рассматриваются такие направления экспрессивной терапии, как арт-терапия, сказкотерапия, песочная терапия, игровая терапия, показаны их диагностические, коррекционно-развивающие и терапевтические возможности. Дается представление о методах,
формах, техниках работы в рамках этих направлений.
Учебное пособие предназначено студентам, обучающимся по направлению «Психология», практическим психологам, а также всем, кто интересуется экспрессивной терапией. 
</t>
  </si>
  <si>
    <t>159.91(075.8)</t>
  </si>
  <si>
    <t>9785976541740</t>
  </si>
  <si>
    <t xml:space="preserve">Пермякова М.Е., Чаликова О.С. </t>
  </si>
  <si>
    <t>978-5-9765-4175-7</t>
  </si>
  <si>
    <t xml:space="preserve">Учебное пособие содержит начальные сведения о моделировании на базе искусственных нейронных сетей. Разобраны биологические принципы построения и алгоритмы создания искусственного нейрона (типа «перцептрон») и сетей на его основе.
Издание рекомендуется исследователям, преподавателям, аспирантам, студентам, а также всем, кто интересуется современным состоянием дел в области искусственных нейронных сетей и моделирования.
</t>
  </si>
  <si>
    <t>004.032.26:004.81(075.8)</t>
  </si>
  <si>
    <t>32.818.1в6я73</t>
  </si>
  <si>
    <t>9785976541757</t>
  </si>
  <si>
    <t xml:space="preserve">Сергеев А.П., Тарасов Д.А.  </t>
  </si>
  <si>
    <t>978-5-9765-4177-1</t>
  </si>
  <si>
    <t xml:space="preserve">Чаликова О.С.  </t>
  </si>
  <si>
    <t xml:space="preserve">В учебном пособии рассматриваются основные вопросы психологической диагностики как научной дисциплины и практической деятельности психолога. Представлены психометрические модели измеряемых свойств, базовые психометрические характеристики основных групп методик и рекомендации относительно правил работы с ними, в том числе сформулированы принципы оценки диагностического инструментария с точки зрения профессиональных задач психолога.
Рекомендуется студентам для самостоятельной работы во время изучения дисциплин «Психодиагностика», «Практикум по психодиагностике» и «Психодиагностика в эмпирическом исследовании», а также для решения задач, связанных с поиском и подбором инструментария для исследовательской деятельности в формате курсовых, выпускных и дипломных работ.
</t>
  </si>
  <si>
    <t>159.9.072(075.8)</t>
  </si>
  <si>
    <t>9785976541771</t>
  </si>
  <si>
    <t>978-5-9765-4178-8</t>
  </si>
  <si>
    <t xml:space="preserve">Чепкина Э.В. </t>
  </si>
  <si>
    <t>070.19(075.8)</t>
  </si>
  <si>
    <t>9785976541788</t>
  </si>
  <si>
    <t xml:space="preserve">В пособии излагаются основы теории толерантности и рассматриваются актуальные проблемы толерантного отношения к другому в профессиональной практике журналистов, в текстах средств массовой информации. Дана общая характеристика практик выражения в СМИ толерантности и интолерантности, их лингвистических маркеров.
Описаны типичные практики конструирования своих, чужих, врагов как персонажей текстов СМИ, проанализированы основные проблемы межэтнической, межрелигиозной толерантности. Даны рекомендации по написанию и редактированию текстов, затрагивающих проблемы толерантности.
Для студентов факультетов журналистики, журналистов-практиков, а также для специалистов в области массовых коммуникаций.
</t>
  </si>
  <si>
    <t>978-5-9765-4163-4</t>
  </si>
  <si>
    <t xml:space="preserve">Антимонов А.М. </t>
  </si>
  <si>
    <t xml:space="preserve">В учебнике представлены материалы, необходимые для проектирования технологических процессов механической обработки деталей машин и оформления технологической документации.
Учебник предназначен для студентов вузов машиностроительных специальностей всех форм обучения.
</t>
  </si>
  <si>
    <t>621.91.01(075.8)</t>
  </si>
  <si>
    <t>34.63я73</t>
  </si>
  <si>
    <t>9785976541634</t>
  </si>
  <si>
    <t>978-5-9765-4167-2</t>
  </si>
  <si>
    <t xml:space="preserve">Исхаков Р.Л. </t>
  </si>
  <si>
    <t xml:space="preserve">В учебно-методическом пособии показаны истоки зарождения и продвижения взглядов теоретиков на историю становления научного знания о журналистике, прослеживаются этапы формирования научных школ, направлений исследования различных сторон статуса журналистики в обществе. Дан анализ зарубежных теорий журналистики и формирующихся концепций отечественной журналистской науки.
Предназначено для начинающих исследователей, будет полезно для написания магистерской диссертации.
</t>
  </si>
  <si>
    <t>070.1(075.8)</t>
  </si>
  <si>
    <t>9785976541672</t>
  </si>
  <si>
    <t>978‑5‑9765‑4170‑2</t>
  </si>
  <si>
    <t xml:space="preserve">В учебном пособии рассмотрены вопросы, связанные с оформлением графических работ в соответствии с требованиями государственных стандартов Единой системы конструкторской документации. особое внимание уделено последовательности создания чертежей деталей с разрезами. Пособие содержит сведения, необходимые для выполнения графических работ по курсу «Инженерная и компьютерная графика» средствами компьютерной графики, позволяет освоить приемы создания чертежей в программе «КоМПАС‑график». Большое количество подробно рассмотренных практических работ, упражнений позволяют увеличить долю самостоятельности в выполнении индивидуальных заданий и в изучении графического редактора «КоМПАС‑график». В приложениях приведены варианты индивидуальных заданий.
Предназначено для студентов всех специальностей всех форм обучения, изучающих курс «Инженерная и компьютерная графика».
</t>
  </si>
  <si>
    <t>62(084.11):006.354</t>
  </si>
  <si>
    <t>38.2я73</t>
  </si>
  <si>
    <t>9785976541702</t>
  </si>
  <si>
    <t xml:space="preserve">Конакова И.П., Нестерова Н.В. </t>
  </si>
  <si>
    <t>978-5-9765-4172-6</t>
  </si>
  <si>
    <t xml:space="preserve">В первой главе учебного пособия дан обзор общетеоретических аспектов социально-психологического знания, показаны современные тенденции развития социальной психологии. Во второй главе вынесены на обсуждение вопросы политической психологии, власти, воздействия средств массовой коммуникации. Учебное пособие нацелено не только на расширение и углубление знаний студентов в области социальной психологии, но и на формирование интереса к изучению современной социально-психологической литературы.
Для студентов, обучающихся по программе бакалавриата, осваивающих дисциплины в рамках модуля «Фундаментальные основы психологии».
</t>
  </si>
  <si>
    <t>9785976541726</t>
  </si>
  <si>
    <t>978-5-9765-4004-0</t>
  </si>
  <si>
    <t xml:space="preserve">Мечковская Н.Б. </t>
  </si>
  <si>
    <t xml:space="preserve">Практикум по общему языкознанию, методологии лингвистики и философии языка </t>
  </si>
  <si>
    <t xml:space="preserve">Практикум охватывает 11 широких тем общего языкознания и соединяет в себе практическую и информационно-справочную направленность. Отдельный раздел (тема) содержит алфавитный объяснительный словарь ключевых понятий (15—30 терминов) или связный вводный текст, эвристические вопросы для аудиторных обсуждений, письменные задания и тесты. Справочный аппарат включает библиографию, именной указатель и алфавитный список всех определяемых в книге терминов. Может использоваться в аудитории любого уровня при обучении по специальностям: филология, лингвистика, переводоведение, журналистика, философия, связи с общественностью (PR), информационный менеджмент, коммуникативный дизайн.
Для студентов, магистрантов, аспирантов, преподавателей.
</t>
  </si>
  <si>
    <t>81’1:1(075.8)</t>
  </si>
  <si>
    <t>9785976540040</t>
  </si>
  <si>
    <t>978-5-9765-4082-8</t>
  </si>
  <si>
    <t xml:space="preserve">Учебник написан в соответствии с действующей программой по морфологии русского языка для студентов филологических факультетов высших учебных заведений. Материал в книге рассматривается с учётом традиции и новых теоретических исследований в области морфологии. Учебник знакомит с различными точками зрения, существующими в лингвистике по одной и той же проблеме. В необходимых случаях синхронное освещение языковых явлений включает элементы исторического комментирования. Теоретические положения иллюстрируются большим количеством примеров. В практической части даются порядок и образцы морфологического разбора. В образцах каждый пункт разбора содержит подробные пояснения. В комментариях к разбору обращается внимание на трудности, встречающиеся при анализе языковых явлений, указываются возможные типичные ошибки. Материал учебника соотнесён со школьным курсом русского языка.
Для преподавателей и студентов высших учебных заведений филологических и гуманитарных факультетов, аспирантов, преподавателей средних учебных заведений, учителей-словесников, всех, кто интересуется проблемами современного русского языка.
</t>
  </si>
  <si>
    <t>811.161.1'366(075.8)</t>
  </si>
  <si>
    <t>9785976540828</t>
  </si>
  <si>
    <t>978-5-9765-4180-1</t>
  </si>
  <si>
    <t xml:space="preserve">Туганбаев А.А. </t>
  </si>
  <si>
    <t xml:space="preserve">Книга соответствует программам курсов высшей математики для студентов различных нематематических специальностей и может выполнять функции учебника, задачника, решебника и сборника контрольных заданий по важнейшим темам высшей математики: пределы, непрерывность, дифференциалы, производные, формула Тейлора и экстремумы для функций нескольких переменных, двойные и тройные интегралы, замена переменных в двойном и тройном интегралах, двойные интегралы в полярных и обобщенных полярных координатах, тройные интегралы в цилиндрических, сферических и обобщенных сферических координатах, вычисление объемов, физические приложения двойных и тройных интегралов.
Для студентов и преподавателей нематематических факультетов высших учебных заведений.
</t>
  </si>
  <si>
    <t>517.2(075.8)</t>
  </si>
  <si>
    <t>22.161.5я73</t>
  </si>
  <si>
    <t>9785976541801</t>
  </si>
  <si>
    <t xml:space="preserve">В основу книги положен курс лекций, который автор читает более 10 лет. Многие методики, представленные в пособии, были апробированы на консультациях, тренингах и семинарах, которые автор проводил в различных государственных и коммерческих структурах. В пособии представлены различные аспекты теории и практики речевого воздействия, наиболее значимые для подготовки профессионального коммуникатора – журналиста, филолога, специалиста по рекламе и связям с общественностью. Этот список отнюдь не ограничивается названными специальностями: вопросы речевого воздействия актуальны для всех, кто интересуется проблемами эффективной речевой коммуникации, задумывается не только о том, что сказать, но и как выразить свою мысль. Особое внимание в пособии обращается на приемы влияния на собеседника, выбор оптимальных языковых средств. В каждой главе имеются практические задания, которые позволяют применить полученные знания в конкретной сфере.
Для филологов, журналистов, специалистов по рекламе и связям с обще ственностью, а также для всех, кто интересуется современными подходами к речевой коммуникации и хочет усовершенствовать навыки речевого воздействия.
</t>
  </si>
  <si>
    <r>
      <t xml:space="preserve">Речевое воздействие: </t>
    </r>
    <r>
      <rPr>
        <sz val="10"/>
        <color indexed="8"/>
        <rFont val="Times New Roman"/>
        <family val="1"/>
        <charset val="204"/>
      </rPr>
      <t xml:space="preserve">учеб. пособие  </t>
    </r>
  </si>
  <si>
    <t>978-5-9765-4069-9</t>
  </si>
  <si>
    <t>В книге впервые системно рассматриваются четыре «главные» чеховские пьесы с неожиданной для теории классической драмы точки зрения — взаимодействия основного текста с традиционно факультативным «паратекстом» (список действующих лиц, ремарки, открывающие и сопровождающие действие). Книга адресована студентам филологических отделений высших учебных заведений, преподавателям русской литературы, школьникам и всем читателям, стремящимся понять, на каких основаниях возникает театр Антона Чехова, как рождается смысл его драматических произведений.</t>
  </si>
  <si>
    <t>821.161.1’06-2.09</t>
  </si>
  <si>
    <t>9785976540699</t>
  </si>
  <si>
    <t>978-5-9765-4099-6</t>
  </si>
  <si>
    <t>Ларкович Д.В.</t>
  </si>
  <si>
    <t xml:space="preserve">Данное пособие представляет собой опыт комплексного исследования творчества крупнейшего русского поэта Г.Р. Державина в контексте развития русской художественной и интеллектуальной культуры его времени. В работе выявляются истоки формирования авторского сознания Державина в контексте русской и европейской литературной традиции Нового времени; приводится характеристика его философских и эстетических интересов, дается оценка его культуртрегерским инициативам и определяется их значение для общего развития отечественной культуры на рубеже XVIII—XIX вв.
Учебное пособие адресовано студентам, аспирантам и преподавателям филологических факультетов, учителям-словесникам, а так же широкому кругу читателей, интересующихся вопросами динамики русской художественной культуры.
</t>
  </si>
  <si>
    <t>821.161.1'05(075.8)</t>
  </si>
  <si>
    <t>9785976540996</t>
  </si>
  <si>
    <t>978-5-9765-4158-0</t>
  </si>
  <si>
    <t xml:space="preserve">Осипов Ю.И. </t>
  </si>
  <si>
    <t xml:space="preserve">Золотое сечение. Заложники судьбы </t>
  </si>
  <si>
    <t xml:space="preserve">В книге представлены литературные портреты замечательных отечественных прозаиков и поэтов, чьи судьбы по-своему исключительны и проливают дополнительный свет на их творчество. Автор привлекает внимание читателя к малоизвестным страницам жизни этих выдающихся мастеров, которые продолжают оставаться нашими неразлучными спутниками.
Для всех интересующихся русской литературой.
</t>
  </si>
  <si>
    <t>9785976541580</t>
  </si>
  <si>
    <t>978-5-9765-4153-5</t>
  </si>
  <si>
    <t xml:space="preserve">Рохлина Т.А. </t>
  </si>
  <si>
    <t xml:space="preserve">Монография посвящена языковому анализу текстов специфичного и значимого для немецкой культуры литературного жанра — прозаического шванка в период расцвета (XV—XVI вв.). Исследования шванков, имеющиеся на данный момент, немногочисленны. В основном это работы немецких исследователей второй половины XX в. В настоящей работе предлагается взглянуть на несовременные литературные произведения с точки зрения грамматики текста, мы предлагаем возможные ответы на вопросы: почему возникает комический эффект в шванке и какие языковые и, в первую очередь, грамматические средства его выражают? Как строится несовременный комический текст и какие особенности его текстового построения способствуют реализации комизма? В центре внимания находятся две текстовые категории: референция и композиция. На наш взгляд, рассмотрение именно этих категорий позволяет решить поставленную задачу — объяснить комический эффект на текстовом уровне. Помимо исследовательской части монография содержит два приложения. В первом приводятся 28 текстов шванков, анализируемых в ходе исследования, второе приложение содержит схемы анализа произведений жанра шванка.
Для студентов, аспирантов и преподавателей филологических факультетов вузов.
</t>
  </si>
  <si>
    <t>83.3(4=432.4)4/5</t>
  </si>
  <si>
    <t>9785976541535</t>
  </si>
  <si>
    <t>978-5-9765-3983-9</t>
  </si>
  <si>
    <t xml:space="preserve">Стебляк Е.А. </t>
  </si>
  <si>
    <t xml:space="preserve">В пособии обобщены результаты современных исследований ведущих отечественных специалистов в области изучения и формирования представлений лиц с интеллектуальной недостаточностью о жизненном пути человека, о его межличностных отношениях и внутреннем мире. Рассматриваются теоретико-методологические основы конструирования картины мира лиц с нарушением интеллекта, методические условия формирования социальновременных представлений, автобиографической памяти и прогностической способности. Обсуждаются программно-методическое оснащение факультативных занятий, биографических игр и тренингов, учебные действия социального познания детей и подростков указанной категории, методические подходы к целесообразному использованию произведений художественной литературы, фото- и киноискусства, живописи и музыки в процессе формирования у лиц указанной категории наивной психологии и умения осуществлять наивный анализ поведения человека. Пособие содержит теоретический материал и планы практических занятий, дополнительные теоретические материалы, задания для самостоятельной работы, тестовые задания для самоконтроля, перечень рекомендуемой литературы. 
Для бакалавров и магистров, обучающихся по направлению «Специальное (дефектологическое) образование», профиль «Специальная психология» и «Олигофренопедагогика», а также для интересующихся современными тенденциями развития олигофренопедагогики. Учебное пособие предлагается в качестве основного пособия при изучении дисциплин «Включение в социум лиц с ОВЗ», «Социальная интеграция лиц с умственной отсталостью», «Социальная деятельность дефектолога».
</t>
  </si>
  <si>
    <t>74.3я73+88.4я73</t>
  </si>
  <si>
    <t>9785976539839</t>
  </si>
  <si>
    <t>2-е, испр..</t>
  </si>
  <si>
    <t>978-5-9765-4083-5</t>
  </si>
  <si>
    <t xml:space="preserve">Хазагеров Г.Г.  </t>
  </si>
  <si>
    <t xml:space="preserve">Цель пособия — формирование у обучающихся одной из важнейших речевых компетенций: умения описывать и рассказывать. В пособии на материале русской литературы проанализированы все способы усиления изобразительности речи и различные стратегии внутри каждого такого способа. При этом показано, что эти способы и стратегии релевантны не только для художественной литературы, но могут широко использоваться в современной журналистике, рекламе, блогосфере и т.п. Таким образом, пособие, с одной стороны, актуализирует в сознании обучаемого добротный литературный материал, воспитывает культурного и активного читателя, с другой — снабжает его определенным инструментарием, который может быть применен в различных коммуникативных ситуациях. Пособие может быть не только предметом самостоятельного изучения, но и использоваться при обучении риторике, стилистике, культуре речи и другим речеведческим дисциплинам.
Пособие рассчитано в первую очередь на студентов-гуманитариев, для которых эта компетенция связана с их основной профессиональной деятельностью, такой как, например, журналистика и педагогика, однако представляет интерес и для всех тех, кто хочет научиться яркой, изобразительной речи.
</t>
  </si>
  <si>
    <t>9785976540835</t>
  </si>
  <si>
    <t>УМЦ</t>
  </si>
  <si>
    <r>
      <t>Корпоративное управление:</t>
    </r>
    <r>
      <rPr>
        <sz val="10"/>
        <color indexed="8"/>
        <rFont val="Times New Roman"/>
        <family val="1"/>
        <charset val="204"/>
      </rPr>
      <t xml:space="preserve"> учеб. пособие</t>
    </r>
    <r>
      <rPr>
        <b/>
        <sz val="10"/>
        <color indexed="8"/>
        <rFont val="Times New Roman"/>
        <family val="1"/>
        <charset val="204"/>
      </rPr>
      <t xml:space="preserve">  </t>
    </r>
  </si>
  <si>
    <r>
      <t>Английский язык для медиков:</t>
    </r>
    <r>
      <rPr>
        <sz val="10"/>
        <color indexed="8"/>
        <rFont val="Times New Roman"/>
        <family val="1"/>
        <charset val="204"/>
      </rPr>
      <t xml:space="preserve"> учеб. пособие </t>
    </r>
  </si>
  <si>
    <r>
      <t>Иностранный язык в начальной школе: теория и практика:</t>
    </r>
    <r>
      <rPr>
        <sz val="10"/>
        <color indexed="8"/>
        <rFont val="Times New Roman"/>
        <family val="1"/>
        <charset val="204"/>
      </rPr>
      <t xml:space="preserve"> учебник  </t>
    </r>
  </si>
  <si>
    <t xml:space="preserve">Современный учебник русского языка для иностранцев + CD </t>
  </si>
  <si>
    <t xml:space="preserve">Основная цель учебника — совершенствование коммуникативной компетенции учащихся во всех видах речевой деятельности в научно-учебной и социально-культурной сферах общения, а также обучение русской интонации, лексике и грамматике на основе государственных образовательных программ и стандартов. Учащимся предлагаются задания, разработанные как на базе традиционных методик преподавания русского языка как иностранного, так и с учётом современных тестовых технологий. Книга состоит из пяти тематических разделов (по три урока в каждом), системно представляющих учебный теоретический и практический материал. Учебник рассчитан на 350 учебных часов.
Учебник адресован учащимся-нефилологам гуманитарного профиля 1—2 курсов, а также тем, кто не обучался в России, но владеет русским языком в объёме подготовительного факультета и готовится к поступлению в магистратуру или аспирантуру в российских вузах. Прилагается диск с аудиозаписями, видеосюжетами, фрагментами фильмов и фотографиями.
</t>
  </si>
  <si>
    <t xml:space="preserve">CD </t>
  </si>
  <si>
    <r>
      <t xml:space="preserve">Готовимся к олимпиаде по русскому языку: </t>
    </r>
    <r>
      <rPr>
        <sz val="10"/>
        <rFont val="Times New Roman"/>
        <family val="1"/>
        <charset val="204"/>
      </rPr>
      <t xml:space="preserve">практическое пособие  </t>
    </r>
  </si>
  <si>
    <t>Тимошенко Т.Е., Хамраева ЕА.</t>
  </si>
  <si>
    <t xml:space="preserve">Абрамов В.П. </t>
  </si>
  <si>
    <t xml:space="preserve">В книге «Семантические поля русского языка» рассматриваются вопросы изучения языка как системы семантических полей в их функционировании и взаимодействии. Это фундаментальное описание типологии поля и общих вопросов функциональной семантики.
Книга предназначена для языковедов, аспирантов, студентов и всех тех, кто интересуется проблемами языкового знака и значения.
</t>
  </si>
  <si>
    <t>811.161.1'37</t>
  </si>
  <si>
    <t>9785976541863</t>
  </si>
  <si>
    <t>81’221.24(038)</t>
  </si>
  <si>
    <t>9785976541856</t>
  </si>
  <si>
    <t>978-5-9765-4006-4</t>
  </si>
  <si>
    <t xml:space="preserve">Селезнёва Л.Б. </t>
  </si>
  <si>
    <t xml:space="preserve">Пособие даёт возможность нетрадиционно осмыслить содержание и структуру правил орфографии и пунктуации и овладеть наиболее рациональным способом их обобщения в учебном процессе. Предлагаемый интенсивный курс базируется на понятии поливариантной орфограммы / пунктограммы. Это позволило выйти на оптимальный уровень систематизации нормативов и разработать алгоритмы их применения. Пособие эффективно как при завершении школьной программы, так и при поэтапном рассмотрении многих орфограмм и пунктограмм.
Рекомендуется студентам и преподавателям русского языка. Также может успешно использоваться абитуриентами и старшеклассниками при подготовке к ЕГЭ.
</t>
  </si>
  <si>
    <t>9785976540064</t>
  </si>
  <si>
    <t xml:space="preserve">Содержание учебника включает теоретический материал для усвоения тем: «Речь как высшая психическая функция и её оценка», «Основные психодиагностические модели в изучении детей с нарушениями в развитии», «Дифференциальная диагностика различных типологичских вариантов нарушений развития» и др., практические рекомендации, направленные на формирование навыков диагностики нарушений развития у лиц с ограниченными возможностями здоровья.
Для студентов, обучающихся по направлению подготовки 44.03.03 «Специальное (дефектологическое) образование» (уровень бакалавриат) при изучении дисциплины «Психолого-педагогическая диагностика развития лиц с ограниченными возможностями здоровья», логопедов, психологов, дефектологов, педагогов, слушателей курсов повышения квалификации, педагогических работников, работающих с лицами с ограниченными возможностями здоровья, а также для использования в качестве дополнительного пособия магистрантам, обучающимся по направлению подготовки 44.04.03 «Специальное (дефектологическое) образование» (уровень магистратуры), осваивающим дисциплину «Дифференциальная диагностика нарушений развития у детей с ОВЗ».
</t>
  </si>
  <si>
    <t>978-5-9765-4187-0</t>
  </si>
  <si>
    <t>9785976541870</t>
  </si>
  <si>
    <t xml:space="preserve">Авраменко Е.Б., Иванова Р.А., Иванов А.В. </t>
  </si>
  <si>
    <t xml:space="preserve">Учебное пособие нацелено на систематизацию и обобщение знаний студентов в области грамматики английского языка. Состоит из 14 глав, включающих теоретические сведения по основным грамматическим темам и тренировочные упражнения.
Для студентов 1—2-го курсов академического бакалавриата с уровнем владения английским языком на уровне А1–В1 (Elementary — Intermediate).
</t>
  </si>
  <si>
    <t>978-5-9765-4097-2</t>
  </si>
  <si>
    <t xml:space="preserve">Учебник составлен в соответствии с требованиями ФГОС ВПО по направлению подготовки 035700.62 — Лингвистика, профиль — Теоретическая и прикладная лингвистика и нацелен на формирование развитой языковой личности специалиста, выработку его профессионально-коммуникативной компетенции. Представленная в издании теоретическая база дисциплины «Русский язык и культура речи» отражает современные научные взгляды на коммуникативный акт, иерархию качеств культурной речи и таксономию речевых нарушений, специфику функциональных стилей речи, актуальных для учебно-профессиональной деятельности студентов. Отличительной особенностью учебника является ориентация на самостоятельное усвоение материала с опорой на контрольные вопросы для самопроверки и струк тур но-графические средства обучения (алгоритмы, схемы, таблицы). Приложения содержат обширный справочный материал для совершенствования навыков публицистической, деловой и научной речи.
Учебник предназначен для студентов-языковедов, но может быть полезен студентам других специальностей и профилей обучения, а также всем, кто заинтересован в повышении уровня владения языком как средством профессиональной деятельности.
</t>
  </si>
  <si>
    <t xml:space="preserve">811.161.1'271.2(075.8)
</t>
  </si>
  <si>
    <t>9785976540972</t>
  </si>
  <si>
    <t xml:space="preserve">Боженкова Р.К., Боженкова Н.А., Романова Н.Н. </t>
  </si>
  <si>
    <t>978-5-9765-4090-3</t>
  </si>
  <si>
    <t xml:space="preserve">Великода Т.Н. </t>
  </si>
  <si>
    <t xml:space="preserve">Автор представляет собственное понимание роли и функций различных языковых средств как необходимого фактора формирования естественнонаучного (научно-геологического) знания. На примере научной метафоры, лингвистической и социогуманитарной составляющих научного нарратива демонстрируются тенденции гуманизации и гуманитаризации естественнонаучного знания, а также возможность движения научной мысли от лингвистики к экстралингвистике. Предложена трёхуровневая модель геолого-экономической когниции, состоящая из последовательно взаимодействующих интралингвистических, супралингвистических и экстралингвистических видов знания. Монография также содержит обзор современной лингвистической мысли как в области общей теории языка, так и в сфере когнитивной лингвистики.
Для профессорско-преподавательского состава, студентов и всех, интересующихся вопросами современного языкознания.
</t>
  </si>
  <si>
    <t>9785976540903</t>
  </si>
  <si>
    <t xml:space="preserve">Память занимает особое место в психике человека: на протяжении веков она считалась основой всякого знания, психики, личности. Поэтому психология памяти должна быть таким разделом общей психологии, который играет роль интегратора всего психологического знания. В этом качестве он и представлен в лекциях, которые содержат как традиционно-обязательные сведения о процессах памяти и ее структуре, исторических этапах экспериментального исследования памяти, так и редко обсуждающиеся в учебной литературе, но методологически принципиальные представления о феномене памяти как проблеме психологии. Отдельно рассматриваются теории памяти.
Для студентов, изучающих фундаментальный курс «Общая психология», и всех интересующихся феноменом и проблематикой памяти.
</t>
  </si>
  <si>
    <t xml:space="preserve">Учебник подготовлен в соответствии с требованиями Федерального государственного общеобразовательного стандарта высшего профессионального образования, способствует формированию современной языковой личности, направлен на повышение уровня речевой, лингвистической и коммуникативной компетенции студентов. Структурно-графические средства обучения – алгоритмы, схемы и таблицы – помогают самостоятельному усвоению материала. В книге представлена система контрольных вопросов и заданий, диагностирующие и итоговые тесты, тренировочные упражнения. В приложениях дается обширный справочный материал для совершенствования навыков деловой и научной речи
Для студентов высших учебных заведений, слушателей курсов повышения квалификации. Учебник может быть полезен при подготовке к Единому государственному экзамену (ЕГЭ).
</t>
  </si>
  <si>
    <t>811.161.1’271.2(075.8)</t>
  </si>
  <si>
    <t xml:space="preserve">В пособии разобраны вопросы, наиболее часто встречающиеся в зачетах, экзаменационных билетах, контрольных и самостоятельных работах по старославянскому языку и истории русского языка. 
Пособие предназначено для студентов, готовящихся продемонстрировать свои знания по данным предметам; для тех, кому понадобилось освежить ключевые понятия по истории языка в процессе подготовки курсовых, дипломных, квалификационных работ; готовящихся к государственному экзамену по русскому языку, вступительным экзаменам в магистратуру и аспирантуру, ну и, конечно, для преподавателей (начинающих), которые обдумывают списки экзаменационных вопросов и теоретические части контрольных работ.
</t>
  </si>
  <si>
    <t xml:space="preserve">В пособии представлены темы и материалы практических занятий, задания по самостоятельной работе студента и тесты по «Истории зарубежной литературы Средних веков». Выделенные темы способствуют практическому освоению содержания дисциплины. Каждый тематический раздел снабжен планом занятия, материалами для подготовки, фрагментами источников и первоисточников, терминологическим аппаратом, списками рекомендуемой основной и дополнительной литературы, вопросами и заданиями, а также итоговыми вопросами для самоконтроля. Пособие содержит также вопросы и задания для самостоятельной работы студента, материалы для итогового тестирования. В заданиях для самоконтроля представлен аспект межпредметных связей и открывается перспектива для дальнейшего изучения зарубежной и отечественной литературы.
Для студентов, обучающихся по направлению «Филология», специальности «Филология», пособие также может быть использовано при изучении историко-литературных дисциплин на специальностях «Журналистика» и «Библиотековедение».
</t>
  </si>
  <si>
    <t xml:space="preserve">Пособие содержит конспекты лекций, выдержки из документов, художественных произведений и монографических работ по каждому тематическому разделу, снабженные терминологическим инструментарием, вопросами для самоконтроля, письменными заданиями и заданиями для контроля владения компетенциями, а также списками литературы по конкретным темам. Лекционный курс выстраивается в строгом соответствии с принципом историзма, тематика лекций отвечает основному теоретическому и фактическому содержанию дисциплины.
Для студентов, обучающихся по направлению «Филология», специальности «Филология», пособие также может быть использовано при изучении историко-литературных дисциплин на специальностях «Журналистика» и «Библиотековедение».
</t>
  </si>
  <si>
    <t xml:space="preserve">Пособие призвано организовать эффективную подготовку студентов к практическим занятиям. Издание направлено на формирование текстовых компетенций в области создания различных типов PR-текстов. Оно включает в себя теоретический минимум, систему аналитических, рефлексивных и творческих заданий, нацеленных на развитие и закрепление навыков работы с PR-текстами.
Для студентов очной и комбинированной форм обучения, изучающих дисциплины «Практикум по PR-тексту» (направление 45.03.01 — Филология, 42.03.02 — Журналистика) и «Копирайтинг» (направление 42.03.01 — Реклама и связи с общественностью).
</t>
  </si>
  <si>
    <t>769я73</t>
  </si>
  <si>
    <t xml:space="preserve">Петрякова А.Г. </t>
  </si>
  <si>
    <t xml:space="preserve">Культура речи: Практикум-справочник для 10-11 классов </t>
  </si>
  <si>
    <t xml:space="preserve">Одно из немногих пособий по культуре речи, адресованное учащимся и охватывающее практически все основные нормы языка. Цель книги – на основе анализа распространенных ошибок научить говорить и писать правильно, продуманно использовать единицы русского языка в зависимости от речевых ситуаций. В пособии дается краткое толкование основных понятий в области культуры речи. Для учащихся и учителей.
</t>
  </si>
  <si>
    <t xml:space="preserve">Иллюстрированный словарь английских заимствований в русском языке последних лет </t>
  </si>
  <si>
    <t xml:space="preserve">В словаре описано более 900 слов, которые появились в русском языке в течение приблизительно трех последних десятилетий и ряд которых еще не зафиксирован толковыми словарями русского языка. Большинство из этих слов имеет английское происхождение. Словарь призван помочь читателю ориентироваться в потоке англицизмов. В нем дается толкование заимствованных слов; в тех случаях, когда это необходимо, предлагается этимологическая справка; сообщается о частиречной принадлежности слов; приводятся орфографические варианты; в некоторых случаях указаны синонимы. Каждое слово сопровождается примером его использования в речи современных носителей русского языка.
Для широкого круга читателей, которых интересует значение новых слов, часто встречающихся в средствах массовой информации.
</t>
  </si>
  <si>
    <t xml:space="preserve"> 811.161.1’373.45(038)</t>
  </si>
  <si>
    <t xml:space="preserve">Ходжагельдыев Б.Д., Шурупова О.С. </t>
  </si>
  <si>
    <t>978-5-9765-2386-9</t>
  </si>
  <si>
    <t xml:space="preserve">Бейзеров В.А. </t>
  </si>
  <si>
    <t xml:space="preserve">В данном пособии представлены основные английские пословицы и поговорки. Пособие структурно состоит из двух частей. В первой части представлены английские пословицы и поговорки по алфавиту, сопровождаемые русским переводом. Во второй части собраны английские пословицы и поговорки по темам.
Для учащихся и учителей средних школ, лицеев, гимназий, а также преподавателей и студентов учреждений высшего образования, самостоятельно изучающих английский язык.
</t>
  </si>
  <si>
    <t>9785976523869</t>
  </si>
  <si>
    <t>978-5-9765-4009-5</t>
  </si>
  <si>
    <t xml:space="preserve">Основная цель пособия — развитие коммуникативной компетенции иностранных учащихся в области русской устной речи путём взаимосвязанного обучения всем видам речевой деятельности, актуализации доминантных для каждой темы грамматических моделей, особой организации учебного материала. Траектория развития КК — от базового уровня владения РКИ (А2) к первому (В1). Темы построены по единому сценарию, в них представлено большое количество вопросно-ответных единств, текстов, служащих образцом для создания самостоятельного высказывания в предлагаемых ситуациях речевого общения. Тексты для чтения и аудирования основаны на культурнозначимом для носителей языка материале и отражают общекультурные ценности, доступные для восприятия на указанном уровне. Благодаря особой организации учебного материала пособие предоставляет иностранным учащимся возможность приобрести опыт речевого общения на русском языке как под руководством преподавателя, так и самостоятельно; как в условиях языковой среды, так и вне её. В пособии есть ключи к грамматическим заданиям и заданиям на аудирование, переводы текстов и других материалов на английский язык.
В данном выпуске представлены три темы, объединённые названием «Я и мы».
</t>
  </si>
  <si>
    <t>9785976540095</t>
  </si>
  <si>
    <t>Беликова Л.Г., Ерофеева И.Н.</t>
  </si>
  <si>
    <t>978-5-9765-4146-7</t>
  </si>
  <si>
    <t xml:space="preserve">Володина Н.В. </t>
  </si>
  <si>
    <t xml:space="preserve">Монография посвящена актуальной проблеме современного ли тературоведения: художественному познанию, которое находит свое воплощение в литературных концептах и концептосфере русской ли тературы. Работа включает теоретическую и историко-литературные главы, рассматривающие характерные для русской литературы типы концептов и способы их формирования. 
Для специалистов-филологов, магистрантов и аспирантов гума нитарных специальностей.
</t>
  </si>
  <si>
    <t>9785976541467</t>
  </si>
  <si>
    <t>978-5-9765-4100-9</t>
  </si>
  <si>
    <t xml:space="preserve">Великие судьбы русской поэзии : XVIII век  </t>
  </si>
  <si>
    <t xml:space="preserve">Гаврила Романович Державин, Иван Андреевич Крылов, Василий Андреевич Жуковский — три замечательных явления русской поэзии, при взгляде на которые захватывает дух. Только необыкновенная дерзость и правда российского стиха в самом начале его движения к читателю могли породить таких гигантов. Автор постарался представить и гражданскую монументальность, и человеческую трепетность, и творческую самобытность их судеб.
Для студентов и преподавателей вузов, а также для всех, желающих разобраться в истоках и природе поэтического слова.
</t>
  </si>
  <si>
    <t>821.161.1.05</t>
  </si>
  <si>
    <t>9785976541009</t>
  </si>
  <si>
    <t>344: ил.</t>
  </si>
  <si>
    <t>978-5-9765-4229-7</t>
  </si>
  <si>
    <t xml:space="preserve">Маркова В.А. </t>
  </si>
  <si>
    <t>9785976542297</t>
  </si>
  <si>
    <t xml:space="preserve">Цель пособия — обучение иностранных учащихся общению в сфере бизнес-коммуникации. Учебный материал соответствует профессиональным задачам сотрудника фирмы, развивающей деловые контакты с российскими партнёрами (ведение деловой переписки, подготовка контрактов, языковое посредничество в устных деловых переговорах). Особенностью данного пособия является прагматический подход к учебному материалу. В пособии большое внимание уделяется умению выбирать вариант формулировки, оптимальный с точки зрения воздействия на адресата. На формирование этого умения направлены разделы «Вежливость делового письма», «Убедительность делового письма», «Варианты писем в зависимости от устанавливаемой дистанции общения», а также задания, отрабатывающие употребление формул речевого этикета, задания-инсценировки деловых переговоров. Прагматический подход характерен в ряде случаев и для подачи грамматики. Учебное пособие адресовано иностранным учащимся, владеющим русским языком в объёме первого сертификационного уровня.
</t>
  </si>
  <si>
    <t>978-5-9765-4148-1</t>
  </si>
  <si>
    <t xml:space="preserve">Тымбай А.А. </t>
  </si>
  <si>
    <t>Цель пособия — исправить наиболее частые фонетические ошибки, научить студентов правильному произношению, дать представление о базовых интонационных моделях и стратегиях ведения спонтанного диалога на английском языке. Предлагаемый к изучению материал разбит на 16 уроков, каждый из которых включает 5—6 заданий, реализующих конкретную задачу. Для студентов первого и второго курсов, продолжающих изучение английского языка в неязыковых вузах.</t>
  </si>
  <si>
    <t>9785976541481</t>
  </si>
  <si>
    <t>978-5-9765-3864-1</t>
  </si>
  <si>
    <t xml:space="preserve">Фадеева Л.В. </t>
  </si>
  <si>
    <t>81.432.4-5</t>
  </si>
  <si>
    <t>9785976538641</t>
  </si>
  <si>
    <t xml:space="preserve">В монографии исследуются особенности парентез как лингвистического явления в немецкой устной диалогической речи: изучаются их коммуникативно-семантическая сущность, функции, структурные разновидности; анализируется практический материал из мангеймского корпуса устной речи. Книга адресована филологам в области германского и общего языкознания, переводчикам и широкому кругу читателей, интересующихся филологией.
</t>
  </si>
  <si>
    <t>978-5-9765-4147-4</t>
  </si>
  <si>
    <t xml:space="preserve">Хильдесхаймер В. </t>
  </si>
  <si>
    <t xml:space="preserve">Драматург и писатель Вольфганг Хильдесхаймер является одним из самых значимых представителей жанра театра абсурда в немецкоязычной литературе наряду с такими не менее выдающимися писателями, как Гюнтер Грасс, Макс Фриш и Томас Бернхард. «Игры, в которых становится темно» — цикл трагикомедий, в который вошли три пьесы, написанные по канонам театра абсурда.
Для широкого круга читателей.
</t>
  </si>
  <si>
    <t>821.112.2-2</t>
  </si>
  <si>
    <t>84(2=432.4)6-6</t>
  </si>
  <si>
    <t>9785976541474</t>
  </si>
  <si>
    <t xml:space="preserve">В книге содержится обзор классических и современных взглядов на сущность предмета филологии как науки и общественно-речевой практики. термины слово—язык—речь описаны с точки зрения эволюции русского филологического знания, а история филологических наук в России представлена как последовательный обзор словесных наук и словесности. Показана перспектива развития словесности, современных наук о речи и филологического знания в целом. В Приложении даны терминологические очерки слов филология, словесность, риторика, красноречие.
Для студентов филологических факультетов, специалистов-лингвистов и всех, кто интересуется историей и современным состоянием наук о слове и речи.
</t>
  </si>
  <si>
    <r>
      <t xml:space="preserve">Основы русской филологии: </t>
    </r>
    <r>
      <rPr>
        <sz val="10"/>
        <color indexed="8"/>
        <rFont val="Times New Roman"/>
        <family val="1"/>
        <charset val="204"/>
      </rPr>
      <t xml:space="preserve">курс лекций </t>
    </r>
  </si>
  <si>
    <t xml:space="preserve">Монография посвящена рассмотрению проблемы конструирования и транслирования «русского мифа» в современном российском масскульте на примере славянского фэнтези. Авторы исследуют особенности идеологического наполнения и способов художественной репрезентации «русского мифа», его генезиса и функционирования.
Книга адресована специалистам-филологам, студентам, магистрам и аспирантам филологических и гуманитарных специальностей.
</t>
  </si>
  <si>
    <t>821.161.1-343</t>
  </si>
  <si>
    <t xml:space="preserve">Бреева Т.Н., Хабибуллина Л.Ф. </t>
  </si>
  <si>
    <r>
      <t xml:space="preserve">«Русский миф» в славянском фэнтези: </t>
    </r>
    <r>
      <rPr>
        <sz val="10"/>
        <color indexed="8"/>
        <rFont val="Times New Roman"/>
        <family val="1"/>
        <charset val="204"/>
      </rPr>
      <t>монография</t>
    </r>
    <r>
      <rPr>
        <b/>
        <sz val="10"/>
        <color indexed="8"/>
        <rFont val="Times New Roman"/>
        <family val="1"/>
        <charset val="204"/>
      </rPr>
      <t xml:space="preserve"> </t>
    </r>
  </si>
  <si>
    <t xml:space="preserve">Пособие содержит учебный материал, необходимый для понимания природы слухов, способов их распространения и средств, которые могут использоваться для управления слухами в интересах бизнеса, политики и менеджмента персонала.
Для магистрантов, обучающихся по специальности «Реклама и связи с общественностью» — направление подготовки 031600, преподавателей, а также маркетологов, рекламистов, политтехнологов и управленцев.
</t>
  </si>
  <si>
    <t>Борисова Е.Г., Василенко С.А.</t>
  </si>
  <si>
    <r>
      <t>Основы руморологии. Теория и практика управления слухами:</t>
    </r>
    <r>
      <rPr>
        <sz val="10"/>
        <color indexed="8"/>
        <rFont val="Times New Roman"/>
        <family val="1"/>
        <charset val="204"/>
      </rPr>
      <t xml:space="preserve"> учеб. пособие </t>
    </r>
  </si>
  <si>
    <t xml:space="preserve">Коллективная монография посвящена актуальной проблеме лингвистики — соотношению понятий стиль и дискурс. Ведущие ученые России, Австрии, Польши, Белоруссии, литвы, Украины ставят острые дискуссионные проблемы: что есть стиль и что есть дискурс? возможна ли таксономия дискурсов и совпадает ли она с таксономией функциональных стилей литературного языка? каково будущее стилистики и дискурсологии — конкуренция или конвергенция? Сама постановка этих дискуссионных тем очень важна для развития теории современной лингвистики, объединяющей традиционную стилистику и относительно новые дискурсологию и коммуникативистику. теоретические проблемы изучаются на примерах различных типов дискурсов. Особенностью данной монографии является ее дискуссионный характер: в ней не делаются заключительные выводы, напротив, в ней ставятся острые проблемы, которые предлагаются научной общественности для дальнейшего обсуждения.
Для специалистов, преподавателей, аспирантов и студентов филологических и журналистских специальностей, а также для широкого круга читателей.
</t>
  </si>
  <si>
    <r>
      <t>Дискурс и стиль: тероетические и прикладные аспекты:</t>
    </r>
    <r>
      <rPr>
        <sz val="10"/>
        <color indexed="8"/>
        <rFont val="Times New Roman"/>
        <family val="1"/>
        <charset val="204"/>
      </rPr>
      <t xml:space="preserve"> колл. монография / под ред. Солганика Г.Я., Клушинов Н.И., Смирновой Н.В. </t>
    </r>
  </si>
  <si>
    <t xml:space="preserve">Учебное пособие посвящено исследованию творческой индивидуальности, ее философским исканиям, духовному становлению в контексте историко-литературного процесса конца ХIХ — начала ХХ в. Прослеживается в историко-культурном контексте порубежной эпохи эволюция творческой личности. Показан творческий процесс представителей Серебряного века, воплощенный в поэтическом действии, что способствует более полному эстетическому и личностному восприятию эпохи современным читателем.
Для студентов-филологов, учителей словесности, старшеклассников и всех, кто интересуется литературой Серебряного века.
</t>
  </si>
  <si>
    <t xml:space="preserve">Заяц С.М., Кабанюк Л.П., Заяц М.С. </t>
  </si>
  <si>
    <t xml:space="preserve">Пособие включает материал о русских пословицах, их специфике как малого фольклорного жанра, истории возникновения, особенностях построения и функционирования. авторы предлагают систему работы (теоретические сведения, упражнения и задания) по формированию языковой и социокультурной компетенции с опорой на языковые, дидактические и воспитательные возможности русских пословиц. Приложения к пособию содержат дополнительный дидактический материал, который существенно расширяет возможности преподавателя, позволяя ему создавать, моделировать новые формы работы.
Для студентов, аспирантов и преподавателей филологических факультетов вузов, учителей русского языка, литературы, обществознания и всех, кого интересует самобытность русского языка и волнует его судьба.
</t>
  </si>
  <si>
    <t xml:space="preserve"> 811.161.1:398.5(075.8)</t>
  </si>
  <si>
    <t xml:space="preserve">Канакина Г.И., Викторова Е.В. </t>
  </si>
  <si>
    <r>
      <t>Русская пословица как средство формирования языковой и социокультурной компетенции</t>
    </r>
    <r>
      <rPr>
        <sz val="10"/>
        <color indexed="8"/>
        <rFont val="Times New Roman"/>
        <family val="1"/>
        <charset val="204"/>
      </rPr>
      <t>: учеб. пособие / под. ред. Г.И. Канакиной</t>
    </r>
  </si>
  <si>
    <t>82.3(2=411.2)я73</t>
  </si>
  <si>
    <t xml:space="preserve">Канакина Г.И., Родионова И.Г.  </t>
  </si>
  <si>
    <r>
      <t xml:space="preserve">Учимся работать с текстом. Подготовка к Единому государственному экзамену по русскому языку: </t>
    </r>
    <r>
      <rPr>
        <sz val="10"/>
        <rFont val="Times New Roman"/>
        <family val="1"/>
        <charset val="204"/>
      </rPr>
      <t>учеб. пособие / под общ. ред. Г.И. Канакиной</t>
    </r>
  </si>
  <si>
    <t xml:space="preserve"> 978-5-9765-3987-7</t>
  </si>
  <si>
    <t xml:space="preserve">Издание представляет собой первое последовательное изложение основных идей и методов прикладного языковедческого направления, посвященного изучению рекламных и других продвигающих текстов, а также иных вербальных компонентов маркетинговой коммуникации. В числе авторов — известные специалисты по языку рекламных коммуникаций, семиотике рекламы, прагматике и лексикологии. 
Работа предназначена исследователям-лингвистам и специалистам по маркетинговым коммуникациям: копирайтерам, бренд-менеджерам, специалистам по неймингу и PR. 
</t>
  </si>
  <si>
    <t xml:space="preserve"> 81.411.2-5</t>
  </si>
  <si>
    <r>
      <t xml:space="preserve">Маркетинговая лингвистика. Закономерности продвигающего текста: </t>
    </r>
    <r>
      <rPr>
        <sz val="10"/>
        <rFont val="Times New Roman"/>
        <family val="1"/>
        <charset val="204"/>
      </rPr>
      <t>коллективная монография / под ред. Е.Г. Борисовой, Л.Г. Викуловой</t>
    </r>
  </si>
  <si>
    <t xml:space="preserve">Коллективная монография представляет собой первое планомерное академическое исследование феномена Soft power, интерес к которому вспыхнул с особой силой в последнее пятилетие. Авторы — специалисты в области политологии и международных отношений, семиотики и языкознания — излагают собственные взгляды на проблему «мягкой силы» и знакомят с представлениями, сложившимися по этому поводу в своих областях. Ряд работ содержит попытки применения нового понятия к описанию политических процессов в ряде стран.
Книга представляет интерес не только для исследователей, преподавателей и студентов целого ряда общественных дисциплин, но и для практиков-политконсультантов, специалистов по PR, журналистов, сотрудников госструктур.
</t>
  </si>
  <si>
    <r>
      <t>Soft power, мягкая сила, мягкая власть. Междисциплинарный анализ:</t>
    </r>
    <r>
      <rPr>
        <sz val="10"/>
        <color indexed="8"/>
        <rFont val="Times New Roman"/>
        <family val="1"/>
        <charset val="204"/>
      </rPr>
      <t xml:space="preserve"> колл. монография / сост. и ред. Е.Г. Борисова</t>
    </r>
    <r>
      <rPr>
        <b/>
        <sz val="10"/>
        <color indexed="8"/>
        <rFont val="Times New Roman"/>
        <family val="1"/>
        <charset val="204"/>
      </rPr>
      <t xml:space="preserve"> </t>
    </r>
  </si>
  <si>
    <t xml:space="preserve">Поварнин С.И. </t>
  </si>
  <si>
    <r>
      <t>Спор. О теории и практике спора:</t>
    </r>
    <r>
      <rPr>
        <sz val="10"/>
        <color indexed="8"/>
        <rFont val="Times New Roman"/>
        <family val="1"/>
        <charset val="204"/>
      </rPr>
      <t xml:space="preserve"> учеб. пособие  </t>
    </r>
  </si>
  <si>
    <t xml:space="preserve">Учебное пособие «Лексические трудности при изучении русского языка» предназначено для иностранных студентов, осваивающих русский язык на базовом и первом сертификационном уровнях общего владения. Содержание заданий соответствует программному материалу по русскому языку и Государственному стандарту для данного этапа обучения.
Пособие может быть использовано на следующих сертификационных уровнях для самостоятельной работы обучающихся.
</t>
  </si>
  <si>
    <r>
      <t>Русский язык и культура речи в иностранной аудитории: теория и практика:</t>
    </r>
    <r>
      <rPr>
        <sz val="10"/>
        <color indexed="8"/>
        <rFont val="Times New Roman"/>
        <family val="1"/>
        <charset val="204"/>
      </rPr>
      <t xml:space="preserve"> учеб. пособие для иностранных студетнов-нефилологов </t>
    </r>
    <r>
      <rPr>
        <b/>
        <sz val="10"/>
        <color indexed="8"/>
        <rFont val="Times New Roman"/>
        <family val="1"/>
        <charset val="204"/>
      </rPr>
      <t xml:space="preserve"> </t>
    </r>
  </si>
  <si>
    <t>Развивающее образование для взрослых</t>
  </si>
  <si>
    <t xml:space="preserve">Теслинов А.Г., Протасова И.А. </t>
  </si>
  <si>
    <t>978-5-9765-2561-0</t>
  </si>
  <si>
    <t xml:space="preserve">Турышева О. Н. </t>
  </si>
  <si>
    <t xml:space="preserve">Учебное пособие предлагает сжатое освещение вопросов, связанных с развитием французской и английской литератур указанного эстетического направления. Помимо изложения историко-литературного материала пособие содержит фрагменты из художественных произведений, которые становятся предметом подробного аналитического разбора.
Для студентов гуманитарных направлений и специальностей, изучающих историю европейской литературы.
</t>
  </si>
  <si>
    <r>
      <t>История зарубежной литературы XIX века: Реализм:</t>
    </r>
    <r>
      <rPr>
        <sz val="10"/>
        <rFont val="Times New Roman"/>
        <family val="1"/>
        <charset val="204"/>
      </rPr>
      <t xml:space="preserve"> учеб.пособие </t>
    </r>
  </si>
  <si>
    <r>
      <t>Художественность чеховского рассказа:</t>
    </r>
    <r>
      <rPr>
        <sz val="10"/>
        <color indexed="8"/>
        <rFont val="Times New Roman"/>
        <family val="1"/>
        <charset val="204"/>
      </rPr>
      <t xml:space="preserve"> учеб. пособие</t>
    </r>
    <r>
      <rPr>
        <b/>
        <sz val="10"/>
        <color indexed="8"/>
        <rFont val="Times New Roman"/>
        <family val="1"/>
        <charset val="204"/>
      </rPr>
      <t xml:space="preserve"> </t>
    </r>
  </si>
  <si>
    <t>978-5-89349-897-4</t>
  </si>
  <si>
    <t xml:space="preserve">Чудинов А.П.   </t>
  </si>
  <si>
    <t xml:space="preserve">В книге представлено описание основных положений новой науки, возникшей на пересечении лингвистики и политологии и занимающейся изучением политической сферы коммуникации, рассмотрением средств и способов борьбы за политическую власть в процессе коммуникативного воздействия на политическое сознание общества. Для самостоятельной работы студентов после каждого раздела предлагаются контрольные вопросы и задания.
Для студентов и аспирантов, специализирующихся в области связей с общественностью, политологии, лингвистики и межкультурной коммуникации, социологии, рекламной деятельности, журналистики, государственного и муниципального управления, а также всем, кто интересуется языком политики, методами и приемами речевого воздействия в политической сфере.
</t>
  </si>
  <si>
    <t>81-9</t>
  </si>
  <si>
    <t>9785893498974</t>
  </si>
  <si>
    <r>
      <t xml:space="preserve">Литература Серебряного века в лицах: </t>
    </r>
    <r>
      <rPr>
        <sz val="10"/>
        <color indexed="8"/>
        <rFont val="Times New Roman"/>
        <family val="1"/>
        <charset val="204"/>
      </rPr>
      <t>учеб. пособие / под. ред. М.С. Зайца</t>
    </r>
  </si>
  <si>
    <r>
      <t xml:space="preserve">        Мы предлагаем более 1000 наименований книг и свыше 3000 электронных изданий</t>
    </r>
    <r>
      <rPr>
        <sz val="12"/>
        <rFont val="Times New Roman"/>
        <family val="1"/>
        <charset val="204"/>
      </rPr>
      <t>.</t>
    </r>
  </si>
  <si>
    <r>
      <t xml:space="preserve">        Издательство «ФЛИНТА»</t>
    </r>
    <r>
      <rPr>
        <sz val="12"/>
        <rFont val="Times New Roman"/>
        <family val="1"/>
        <charset val="204"/>
      </rPr>
      <t xml:space="preserve"> существует на книжном рынке с 1996 г. Наш логотип – раскрытая книга под голубым шариком – символизирует знание без границ. 
Во «ФЛИНТЕ» ежегодно выходит более 300 книг. Издательство специализируется на выпуске учебной и научной литературы для высших учебных заведений. Это учебники и учебные пособия, монографии, хрестоматии, книги по методике преподавания, современные специализированные словари и справочники как для студентов, так и для преподавателей. Вся учебная литература подготовлена в соответствии с современными государственными образовательными стандартами.</t>
    </r>
  </si>
  <si>
    <t>Лыткина О.И., Селезнева Л.В., Скороходова Е.Ю.</t>
  </si>
  <si>
    <t>978-5-9765-4070-5</t>
  </si>
  <si>
    <t xml:space="preserve">Книга о Лермонтове представляет собой целостный взгляд на личность и творчество самого загадочного поэта русской литературы. Автор не просто знакомит читателя с основными этапами недолгой, но крайне насыщенной событиями биографии Лермонтова, с «главными» его художественными произведениями (стихотворениями, поэмой «Песнь про царя Ивана Васильевича, молодого опричника и удалого купца Калашникова», романом «Герой нашего времени»). Беседуя со своим читателем, автор постепенно погружает его в художественный мир поэта, в котором тот мучительно ищет «родную душу», но так и остается навсегда одиноким, азартно и дерзко играет с Судьбой, выстраивая жизнь как цепь Приключений, но однажды понимает свою ошибку.
Для студентов филологических отделений высших учебных заведений, преподавателей русской литературы, заинтересованных школьников и их родителей.
</t>
  </si>
  <si>
    <t>821.161.1’06-2.09(075.8)</t>
  </si>
  <si>
    <t>83.3(2=411.2)5я72/73</t>
  </si>
  <si>
    <t>9785976540705</t>
  </si>
  <si>
    <t>978-5-9765-4179-5</t>
  </si>
  <si>
    <t xml:space="preserve">Бим М.М. </t>
  </si>
  <si>
    <t xml:space="preserve">Методическая разработка основана на произведениях англоязычной прозы XX в. Она включает список слов и выражений к каждому разделу и упражнения для обогащения лексического запаса читателя, а также задания на понимание смысла художественного текста.
Издание предназначено для занятий по аналитическому чтению в языковых вузах, также может быть использовано широким кругом читателей.
</t>
  </si>
  <si>
    <t>9785976541795</t>
  </si>
  <si>
    <t>978-5-9765-4094-1</t>
  </si>
  <si>
    <t xml:space="preserve">Корелова Н.Г. </t>
  </si>
  <si>
    <t xml:space="preserve">В пособии кратко представлены все правила английской грамматики, которые дополнены исчерпывающими примерами. Для облегчения усвоения грамматического материала в конце каждого раздела даны упражнения для самопроверки, ответы к которым расположены в конце книги (ключи к упражнениям). Наглядность материала и удобная структура пособия позволят без потерь времени повторить и закрепить полученные знания.
Данное пособие предназначено для широкого круга лиц, как начинающих изучение английского языка, так и для тех, кто обладает достаточным уровнем владения языком, но нуждается в справочнике, который поможет систематизировать знания. Пособие может применяться учащимися, студентами и преподавателями, а также послужит незаменимым помощником при самостоятельном изучении языка.
</t>
  </si>
  <si>
    <t>9785976540941</t>
  </si>
  <si>
    <t>978-5-9765-4151-1</t>
  </si>
  <si>
    <t xml:space="preserve">В пособии кратко представлены все правила испанской грамматики, которые дополнены исчерпывающими примерами. Для облегчения усвоения грамматического материала в конце каждого раздела даны упражнения для самопроверки, ответы к которым представлены в конце книги (ключи к упражнениям). Наглядность материала и удобная структура пособия позволят без потерь времени повторить и закрепить полученные знания.
Данное пособие предназначено как для начинающих изучение испанского языка, так и для тех, кто обладает достаточным уровнем владения языком, но нуждается в справочнике, который поможет систематизировать знания. Пособие может применяться учащимися, студентами и преподавателями в качестве дополнительного материала, а также послужит незаменимым помощником при самостоятельном изучении языка.
</t>
  </si>
  <si>
    <t>811.134.2'36(075.8)</t>
  </si>
  <si>
    <t>81.472.1-2я73</t>
  </si>
  <si>
    <t>9785976541511</t>
  </si>
  <si>
    <t>978-5-9765-4152-8</t>
  </si>
  <si>
    <t xml:space="preserve">Данное пособие предназначено как для начинающих изучение итальянского языка, так и для тех, кто обладает достаточным уровнем владения языком, но нуждается в справочнике, который поможет систематизировать знания. В пособии кратко представлены все правила итальянской грамматики, которые дополнены исчерпывающими примерами. Для облегчения усвоения грамматического материала после каждого раздела даны упражнения для самопроверки, ответы к которым представлены в конце книги (ключи к упражнениям). Наглядность материала и удобная структура пособия позволят без потерь времени повторить и закрепить полученные знания.
Для учащихся, студентов и преподавателей, а также для изучающих язык самостоятельно.
</t>
  </si>
  <si>
    <t>811.131.1’36(075.8)</t>
  </si>
  <si>
    <t>81.473.1-2я73</t>
  </si>
  <si>
    <t>9785976541528</t>
  </si>
  <si>
    <t>978-5-9765-4141-2</t>
  </si>
  <si>
    <t xml:space="preserve">Голос как бренд  </t>
  </si>
  <si>
    <t xml:space="preserve">В своей третьей книге «Голос как бренд» автор прослеживает путь становления творческой личности в процессе поиска собственного голоса, в стремлении сделать его важным инструментом как в работе, так и в жизни. На примере непростого процесса озвучивания фильмов и работы у микрофона, требующих уникальной техники и особого мастерства, автор предлагает читателю заглянуть в глубь себя и постараться отыскать скрытые исполнительские способности и научиться применять незаурядные индивидуальные возможности, для чего подробно рассказывает, как развивать, использовать и содержать в рабочем состоянии один из ценных даров матушки-природы — голос.
Книга адресована широкому кругу читателей.
</t>
  </si>
  <si>
    <t xml:space="preserve"> 778.534.4</t>
  </si>
  <si>
    <t>9785976541412</t>
  </si>
  <si>
    <t>978-5-9765-4181-8</t>
  </si>
  <si>
    <t xml:space="preserve">Хофманн Уильям Дж. </t>
  </si>
  <si>
    <t xml:space="preserve">Книга Уильяма Хофманна — американского преподавателя словесности — содержит описание авторского метода фиксации и сохранения личной истории человека. Он пишет о том, как много хранит наша память, о том, как ценны и в то же время недолговечны наши воспоминания. Если, конечно, их не записать. Но как сделать так, чтобы этот процесс — написание текстов, историй своей жизни — оказался посильным каждому? Именно об этом рассказано (и показано на прекрасных примерах) в его книге. Уильям Хофманн предлагает простые способы, приводит множество примеров, высказывает интересные и вдохновляющие мысли, помогает своими наблюдениями и подсказками — и всё это, чтобы помочь нам сохранить самую ценную историю — историю нашей семьи.
Для широкого круга читателей.
</t>
  </si>
  <si>
    <t>82-4</t>
  </si>
  <si>
    <t>63.3-7+84-9</t>
  </si>
  <si>
    <t>9785976541818</t>
  </si>
  <si>
    <t xml:space="preserve">Монография представляет собой переработанное издание автора, вышедшее в 2009 г. под названием «Теоретическая лингвистика и судебная лингвистическая экспертиза». Монография посвящена описанию нового вида судебных экспертиз — судебной лингвистической экспертизы. В монографии исследованы теоретические основы лингвистической экспертологии, охарактеризованы задачи, стоящие перед лингвистом-экспертом при проведении судебной лингвистической экспертизы, очерчены пределы компетенции эксперта-лингвиста.
Для специалистов в области юридической лингвистики (преподавателей, лингвистов-экспертов), а также судей, следователей, дознавателей, адвокатов, юрисконсультов.
</t>
  </si>
  <si>
    <t>81'33-+347.948</t>
  </si>
  <si>
    <r>
      <t>Судебная лингвистическая экспертиза: методология и методика</t>
    </r>
    <r>
      <rPr>
        <sz val="10"/>
        <color indexed="8"/>
        <rFont val="Times New Roman"/>
        <family val="1"/>
        <charset val="204"/>
      </rPr>
      <t xml:space="preserve">: монография </t>
    </r>
  </si>
  <si>
    <t xml:space="preserve">Монография посвящена художественным мирам И.С. Тургенева. В первой части комплексно исследуется усадебный космос писателя сего сюжетами, коллизиями, персонажами, культурными и литературными кодами. Особенное внимание уделено образу «тургеневской девушки», рассматриваемой в культурно-историческом контексте. Во второй ее части раскрывается интермедиальность тургеневских текстов, их внутренняя связь с произведениями музыки и живописи фламандской и барбизонской художественных школ. Отдельные разделы посвящены музыкальному и литературному сотворчеству Тургенева и Полины Виардо, в котором русский писатель выступает в новой роли — создателя текстов для музыкальных альбомов и автора вокальных переводов. В третьей части монографии Тургенев предстает как «русский европеец», культурный посредник между Россией и Европой, исследуются его дружеские и творческие связи с французскими литераторами (Флобер, Жорж Санд, Золя, Луи Виардо).
Для филологов, культурологов, учителей-словесников и широкого круга читателей.
</t>
  </si>
  <si>
    <t xml:space="preserve">Доманский В.А., Кафанова О.Б. </t>
  </si>
  <si>
    <r>
      <t>Художественные миры Ивана Тургенева</t>
    </r>
    <r>
      <rPr>
        <sz val="10"/>
        <rFont val="Times New Roman"/>
        <family val="1"/>
        <charset val="204"/>
      </rPr>
      <t xml:space="preserve">: монография </t>
    </r>
  </si>
  <si>
    <t>432: ил.</t>
  </si>
  <si>
    <t xml:space="preserve">Книга посвящена вопросам обучения интонированию, паузированию, созданию логических ударений, варьированию темпа и ритма на материале звучащих текстов разной функциональной
направленности.
Для преподавателей вузов, дикторов, журналистов, общественных деятелей, устных переводчиков, а также для иностранцев, изучающих русский язык.
</t>
  </si>
  <si>
    <t>81.161.1`271.2(075.8)</t>
  </si>
  <si>
    <t xml:space="preserve"> 81.411.2-5я73</t>
  </si>
  <si>
    <r>
      <rPr>
        <b/>
        <sz val="10"/>
        <rFont val="Times New Roman"/>
        <family val="1"/>
        <charset val="204"/>
      </rPr>
      <t xml:space="preserve">Речевая компетентность в педагогической деятельности: курс лекций, практикум, справочник, тесты : </t>
    </r>
    <r>
      <rPr>
        <sz val="10"/>
        <rFont val="Times New Roman"/>
        <family val="1"/>
        <charset val="204"/>
      </rPr>
      <t xml:space="preserve">Учеб. пособие. </t>
    </r>
  </si>
  <si>
    <r>
      <t>Культура устной речи: интонация, паузирование, логическое ударение, темп, ритм</t>
    </r>
    <r>
      <rPr>
        <sz val="10"/>
        <rFont val="Times New Roman"/>
        <family val="1"/>
        <charset val="204"/>
      </rPr>
      <t xml:space="preserve">: учеб. пособие  </t>
    </r>
  </si>
  <si>
    <t>978-5-9765-4191-7</t>
  </si>
  <si>
    <t xml:space="preserve">Монография посвящена метонимии основных знаменательных частей речи — имени существительного, имени прилагательного и глагола. Работа написана в отечественной научной традиции в описании лексической метонимии. Однако объект исследования обнаруживает немало интересных и любопытных, еще не отмеченных в научной литературе характеристик, позволяет сделать дополнительные научные наблюдения. Выводы, представленные в монографии, могут быть использованы как в общетеоретических работах по метонимии, так и при обучении школьников, бакалавров, магистрантов и аспирантов.
Монография будет интересна и полезна всем, кто изучает лексику и лексическую семантику русского языка.
</t>
  </si>
  <si>
    <t>811.161.1'373(035.3)</t>
  </si>
  <si>
    <t>9785976541917</t>
  </si>
  <si>
    <t xml:space="preserve">Ерёмин А.Н., Петрова О.О. </t>
  </si>
  <si>
    <t xml:space="preserve">Крючкова Л.С., Мощинская Н.В.  </t>
  </si>
  <si>
    <t xml:space="preserve">Цель пособия — познакомить на практике с основами методической науки, чтобы понять, как построить занятие, какой дидактический материал при этом использовать, как организовать самихучащихся и другое, ориентируясь на разные уровни обучения и различный контингент. В пособии преподаватель найдет краткое изложение основных сведений по методике РКИ, подробное изложение типов заданий и упражнений, которые можно использовать в работе, фрагменты и конспекты уроков. Он познакомится с приёмами и методами, которые помогут успешнее преподавать русский язык иностранным учащимся.
Для начинающего преподавателя русского языка как иностранного, для студентов старших курсов филологических и лингвистических специальностей, желающих специализироваться по РКИ, а также слушателей факультетов повышения квалификации.
</t>
  </si>
  <si>
    <t>81.411.2-99.</t>
  </si>
  <si>
    <r>
      <t>Практическая методика обучения русскому языку как иностранному</t>
    </r>
    <r>
      <rPr>
        <sz val="10"/>
        <color indexed="8"/>
        <rFont val="Times New Roman"/>
        <family val="1"/>
        <charset val="204"/>
      </rPr>
      <t xml:space="preserve">: учеб. пособие </t>
    </r>
  </si>
  <si>
    <t xml:space="preserve">Лебедева Л.А. </t>
  </si>
  <si>
    <t xml:space="preserve">Предлагаемый словарь — один из первых в отечественной лексикографии опытов тематического описания устойчивых сравнений русского языка. Будучи небольшим по объему (около 1200 заголовочных единиц), словарь тем не менее дает достаточно полное представление о тематических сферах, в которых наиболее часто используются устойчивые сравнения: внешность человека, его физические качества и физиологические состояния, речевая и интеллектуальная деятельность, образ жизни, «мир вещей» вокруг человека и т.д.
Словарь адресован филологам, но может быть интересен и широкому
кругу читателей.
</t>
  </si>
  <si>
    <r>
      <t>Устойчивые сравнения русского языка</t>
    </r>
    <r>
      <rPr>
        <sz val="10"/>
        <color indexed="8"/>
        <rFont val="Times New Roman"/>
        <family val="1"/>
        <charset val="204"/>
      </rPr>
      <t xml:space="preserve">: тематический словарь </t>
    </r>
  </si>
  <si>
    <t xml:space="preserve">Новикова Н.С., Щербакова О.М. </t>
  </si>
  <si>
    <t xml:space="preserve">Пособие написано при поддержке программы «Обновление гуманитарного образования в России» Министерства образования России, Комитета по высшему образованию России, Международного фонда «Культурная инициатива» и Международной ассоциации развития и интеграции образовательных систем. Рекомендовано к печати в качестве экспериментального учебного пособия.
Грамматика латинского языка является продолжением I—IV частей курса латинского языка и античной культуры. Изложенная систематически, она должна служить справочником для повторения и систематизации пройденного грамматического материала, а также помогать в чтении текстов из Хрестоматии (часть IV) в российских гимназиях, лицеях и школах с гуманитарным профилем. Грамматика будет полезна также студентам вузов, изучающим латинский язык.
</t>
  </si>
  <si>
    <t>811.124'02'036(075.3)</t>
  </si>
  <si>
    <t>81.46-2я721</t>
  </si>
  <si>
    <r>
      <t>LINGUA LATINA. Введение в латинский яхык и античную культуру. Ч. V Грамматика латинского языка</t>
    </r>
    <r>
      <rPr>
        <sz val="10"/>
        <color indexed="8"/>
        <rFont val="Times New Roman"/>
        <family val="1"/>
        <charset val="204"/>
      </rPr>
      <t>: учеб. пособие  для гимназий, лицеев и школ с гуманитарным профилем</t>
    </r>
  </si>
  <si>
    <r>
      <t>Русская литература XIX века.1850-1870</t>
    </r>
    <r>
      <rPr>
        <sz val="10"/>
        <rFont val="Times New Roman"/>
        <family val="1"/>
        <charset val="204"/>
      </rPr>
      <t>: учеб. пособие / С.А. Джанумова, Л.П. Кременцова</t>
    </r>
  </si>
  <si>
    <t xml:space="preserve">Цель учебного пособия — раскрыть основные закономерности в развитии русской литературы XI—XVII вв. на основе эволюции ее ключевых жанров; выделив произведения, значимые в плане идейного содержания и художественной ценности, формирующие представление о бытовании того или иного жанра в конкретную историко-литературную эпоху, представить их литературоведческий анализ. Пособие включает теоретическую часть и приложения, где даются список текстов для обязательного прочтения, краткий словарь терминов и понятий, краткие биографии древнерусских авторов, вопросы для проверки содержания прочитанных текстов, список основной и дополнительной литературы.
Для студентов филологических факультетов вузов и преподавателей русской литературы.
</t>
  </si>
  <si>
    <r>
      <t>История древнерусской литературы</t>
    </r>
    <r>
      <rPr>
        <sz val="10"/>
        <rFont val="Times New Roman"/>
        <family val="1"/>
        <charset val="204"/>
      </rPr>
      <t xml:space="preserve">: учеб. пособие  </t>
    </r>
  </si>
  <si>
    <t xml:space="preserve">В работе рассматриваются основополагающие и дискуссионные проблемы новой лингво-методической парадигмы, связанной с глобальным распространением английского языка в мире и его диверсификацией. Данная парадигма, известная за рубежом как World Englishes Paradigm, возникла в последней трети ХХ века и находит все большее распространение в лингвистике, лингвокультурологии, методике преподавания английского языка и литературоведении.
Для студентов, аспирантов и преподавателей филологических факультетов вузов.
</t>
  </si>
  <si>
    <r>
      <t>Контактная вариантология английского языка : Проблемы теории. World Englishes Paradigm</t>
    </r>
    <r>
      <rPr>
        <sz val="10"/>
        <color indexed="8"/>
        <rFont val="Times New Roman"/>
        <family val="1"/>
        <charset val="204"/>
      </rPr>
      <t xml:space="preserve">: учеб. пособие </t>
    </r>
  </si>
  <si>
    <t xml:space="preserve">978-5-9765-3879-5 </t>
  </si>
  <si>
    <t xml:space="preserve">Настоящее пособие предназначено для иностранцев, владеющих русским языком в объеме элементарного уровня. Цель учебного пособия – формирование языковой, речевойи коммуникативной компетенции в области письма и письменной речи в объеме Государственного стандарта базового уровня ТРКИ-TORFL. 
Пособие адресовано студентам подготовительных отделенийвузов,обучающимся по программе дополнительного образования «Русский язык как иностранный», а также слушателям курсов по русскому языку как иностранному.
</t>
  </si>
  <si>
    <t xml:space="preserve">811.161.1(0.054.6) </t>
  </si>
  <si>
    <t xml:space="preserve">Кутяева У.С., Лопорт Е.П. </t>
  </si>
  <si>
    <r>
      <t xml:space="preserve">Пишем по-русски: развитие письменной речи для иностранных учащихся (базовый уровень): </t>
    </r>
    <r>
      <rPr>
        <sz val="10"/>
        <color indexed="8"/>
        <rFont val="Times New Roman"/>
        <family val="1"/>
        <charset val="204"/>
      </rPr>
      <t>учеб. пособие</t>
    </r>
  </si>
  <si>
    <t>978-5-9765-4150-4</t>
  </si>
  <si>
    <t xml:space="preserve">Селезнева Л.В. </t>
  </si>
  <si>
    <t xml:space="preserve">Монография посвящена определению и комплексному изучению параметрических составляющих PR-дискурса (дискурса связей с общественностью). На основе междисциплинарного подхода впервые представлена целостная концепция PR-дискурса, позволившая разработать механизм его анализа и определить дискурсивный статус PR-текстов. В частности, доказано, что PR-дискурс представляет собой институциональный дискурс зонтичного типа, специфика которого обусловлена особенностями дискурсивной формации корпорации. В рамках концепции дискурса как процесса порождения текста автору удалось сформировать параметрическую модель PR-дискурса, ориентированную на прагмасемантический и аксиологический аспекты. В книге на богатом иллюстративном материале показана структура дискурсивного корпуса корпорации, включающая разножанровые тексты, подробно описаны порядок дискурса, дискурсивная тональность и позиционирование как необходимые условия формирования PR-дискурса.
Для лингвистов, дискурсологов, а также может быть интересна специалистам в сфере PR, в задачу которых входит разработка позитивного имиджа компании.
</t>
  </si>
  <si>
    <t>9785976541504</t>
  </si>
  <si>
    <t xml:space="preserve">978-5-9765-4081-1 </t>
  </si>
  <si>
    <t xml:space="preserve">Целью настоящего пособия является развитие навыков письменного перевода стественнонаучных текстов. Оно содержит тренировочные упражнения и тексты для устного и письменного перевода.
Для студентов филологических и переводческих факультетов, а также для студентов неязыковых вузов.
</t>
  </si>
  <si>
    <t xml:space="preserve">811.111’255(075.8) </t>
  </si>
  <si>
    <t>9785976540811</t>
  </si>
  <si>
    <t xml:space="preserve"> Вдовичев А.В., Баценко И.В. </t>
  </si>
  <si>
    <t xml:space="preserve">978-5-9765-4225-9 </t>
  </si>
  <si>
    <t>81.471.1.72/73</t>
  </si>
  <si>
    <t>9785976542259</t>
  </si>
  <si>
    <t xml:space="preserve">978-5-9765-0924-5 </t>
  </si>
  <si>
    <t xml:space="preserve">В пособие вошли 38 занимательных текстов, каждый из которых посвящён определённой группе правил русской орфографии или пунктуации. В первой части сборника помещены тексты на подстановку пропущенных букв или знаков препинания. Во второй части те же тексты даны без пропусков, что позволяет использовать их как ключи к тестам первой части, а также в качестве диктантов. Пособие позволяет быстро усвоить или повторить систему правил русской орфографии и пунктуации. 
Для школьников, готовящихся к ЕГЭ по русскому языку, студентов, изучающих курс «Русский язык и культура речи», а также для тех, кто стремится повысить уровень своей орфографической и пунктуационной грамотности. 
</t>
  </si>
  <si>
    <t xml:space="preserve">811.161.1(075.5) </t>
  </si>
  <si>
    <r>
      <t xml:space="preserve">Тематические тесты и диктанты по русской орфографии и пунктуации: </t>
    </r>
    <r>
      <rPr>
        <sz val="10"/>
        <color indexed="8"/>
        <rFont val="Times New Roman"/>
        <family val="1"/>
        <charset val="204"/>
      </rPr>
      <t>учеб. пособие / отв. ред. М.Ю. Федосюк</t>
    </r>
  </si>
  <si>
    <t xml:space="preserve">978-5-9765-3049-2 </t>
  </si>
  <si>
    <t xml:space="preserve">Учебно-методическое пособие призвано помочь студентам в выполнении контрольных работ по дисциплине «Русский язык и культураречи». Приводятся образцы и необходимые рекомендации. Издание содержит значительное количество вариантов контрольных материалов по темам «Словари русского языка», «Нормы русского языка», «Культура научной речи», «Культура деловой речи».
Адресовано студентам нефилологических специальностей. 
</t>
  </si>
  <si>
    <t xml:space="preserve">811.161.1(075.8) </t>
  </si>
  <si>
    <t>81.411.2-5я7</t>
  </si>
  <si>
    <r>
      <t xml:space="preserve">Русский язык и культура речи: контрольные работы для студентов-нефилологов: материалы, комментарии, образцы выполнения: </t>
    </r>
    <r>
      <rPr>
        <sz val="10"/>
        <rFont val="Times New Roman"/>
        <family val="1"/>
        <charset val="204"/>
      </rPr>
      <t>учеб.-метод. пособие</t>
    </r>
    <r>
      <rPr>
        <b/>
        <sz val="10"/>
        <rFont val="Times New Roman"/>
        <family val="1"/>
        <charset val="204"/>
      </rPr>
      <t xml:space="preserve"> </t>
    </r>
  </si>
  <si>
    <t xml:space="preserve">978-5-9765-3777-4 </t>
  </si>
  <si>
    <t xml:space="preserve">Отличие настоящего пособия от существующих заключается в том, что оно позволяет осмысленно и поэтапно, шаг за шагом изучить основы словообразования, сформировать «чувство языка», расширить словарный запас, улучшить правописание. Книга содержит авторские разработки, выявленные посредством тщательного лингвистического анализа закономерности в словообразовании и правописании, рекомендации по выполнению заданий по аспекту «Словообразование», а также анализ трудных случаев в ЕГЭ. 
Для школьников, абитуриентов и всех, кто интересуется английским языком. 
</t>
  </si>
  <si>
    <t xml:space="preserve">81.111(075.3) </t>
  </si>
  <si>
    <r>
      <t xml:space="preserve">Готовимся к ЕГЭ по английскому языку. Словообразование шаг за шагом: </t>
    </r>
    <r>
      <rPr>
        <sz val="10"/>
        <color indexed="8"/>
        <rFont val="Times New Roman"/>
        <family val="1"/>
        <charset val="204"/>
      </rPr>
      <t>учеб. пособие</t>
    </r>
  </si>
  <si>
    <t>Пособие подготовлено в соответствии с требованиями нового государственного образовательного стандарта высшего профессионального образования по специальности 032900 Русский язык и литература. В нем представлены разделы морфемики, морфонологии и словообразования, описывается словообразование имен существительных, имен прилагательных, глаголов и наречий. Мате- риал рассматривается с учетом традиции и новых теоретических исследований в области морфемики, морфонологии словообразования. Пособие знакомит с различными точками зрения, существующими в лингвистике по одной и той же проблеме. В тех случаях, когда действующие в современном языке законы не могут дать объяснения некоторым фактам, синхронное освещение языковых явлений включает элементы исторического комментирования. Теоретические положения в пособии иллюстрируются большим количеством примеров, где подвергаются анализу различные в морфемном, морфонологическом и словообразовательном отношении слова. Разбор проводится по схемам и сопровождается подробным комментарием.
Для студентов высших учебных заведений, обучающихся по филологическим
специальностям, а также для учителей-словесников.</t>
  </si>
  <si>
    <r>
      <t xml:space="preserve">Русский язык: морфемика, морфонология, словообразование: </t>
    </r>
    <r>
      <rPr>
        <sz val="10"/>
        <color indexed="8"/>
        <rFont val="Times New Roman"/>
        <family val="1"/>
        <charset val="204"/>
      </rPr>
      <t xml:space="preserve">учеб. пособие </t>
    </r>
  </si>
  <si>
    <t xml:space="preserve">978-5-89349-358-0 </t>
  </si>
  <si>
    <t>24-е</t>
  </si>
  <si>
    <t xml:space="preserve">Справочник представляет собой сборник нормативных сведений, касающихся трудных случаев произношения, словоупотребления, использования грамматических форм современного русского литературного языка, а также орфографии, пунктуации и правил оформления письменного текста и деловых бумаг. Задания, направленные на усвоение и практическое применение представленных в Справочнике сведений, содержатся в Практикуме. 
Пособие предназначено для самообразования, факультативных и индивидуальных занятий с преподавателем. 
</t>
  </si>
  <si>
    <t xml:space="preserve">811.161.1’271.2(035) </t>
  </si>
  <si>
    <t>81.411.2-5я2</t>
  </si>
  <si>
    <r>
      <t xml:space="preserve">Культура  устной и письменной речи делового человека:  </t>
    </r>
    <r>
      <rPr>
        <sz val="10"/>
        <color indexed="8"/>
        <rFont val="Times New Roman"/>
        <family val="1"/>
        <charset val="204"/>
      </rPr>
      <t xml:space="preserve">справочник ;  практикум / редколл. И.М Рожкова, А.Ю. Иванова, Е.С. Кара-Мурза, М.Ф. Толстопятова </t>
    </r>
  </si>
  <si>
    <r>
      <t xml:space="preserve">Языковая неправильность речи: Плеоназм: </t>
    </r>
    <r>
      <rPr>
        <sz val="10"/>
        <rFont val="Times New Roman"/>
        <family val="1"/>
        <charset val="204"/>
      </rPr>
      <t xml:space="preserve">практикум  </t>
    </r>
  </si>
  <si>
    <r>
      <t>ОГЭ по русскому языку. 9 класс:</t>
    </r>
    <r>
      <rPr>
        <sz val="10"/>
        <rFont val="Times New Roman"/>
        <family val="1"/>
        <charset val="204"/>
      </rPr>
      <t xml:space="preserve"> учеб. пособие </t>
    </r>
  </si>
  <si>
    <r>
      <t>Технология подготовки научного текста:</t>
    </r>
    <r>
      <rPr>
        <sz val="10"/>
        <rFont val="Times New Roman"/>
        <family val="1"/>
        <charset val="204"/>
      </rPr>
      <t xml:space="preserve"> учеб.-метод. пособие </t>
    </r>
  </si>
  <si>
    <r>
      <t xml:space="preserve">Актуальные проблемы современной лингвистики: </t>
    </r>
    <r>
      <rPr>
        <sz val="10"/>
        <rFont val="Times New Roman"/>
        <family val="1"/>
        <charset val="204"/>
      </rPr>
      <t>учеб. пособие / сост. Чурилина Л.Н.</t>
    </r>
    <r>
      <rPr>
        <b/>
        <sz val="10"/>
        <rFont val="Times New Roman"/>
        <family val="1"/>
        <charset val="204"/>
      </rPr>
      <t xml:space="preserve"> </t>
    </r>
  </si>
  <si>
    <r>
      <t xml:space="preserve">Современные проблемы науки о языке: </t>
    </r>
    <r>
      <rPr>
        <sz val="10"/>
        <rFont val="Times New Roman"/>
        <family val="1"/>
        <charset val="204"/>
      </rPr>
      <t xml:space="preserve">учеб. пособие </t>
    </r>
  </si>
  <si>
    <r>
      <t>Коммуникативные качества речи в русской филологической традиции:</t>
    </r>
    <r>
      <rPr>
        <sz val="10"/>
        <rFont val="Times New Roman"/>
        <family val="1"/>
        <charset val="204"/>
      </rPr>
      <t xml:space="preserve"> учеб. пособие </t>
    </r>
  </si>
  <si>
    <r>
      <t xml:space="preserve">Основы научных исследований в лингвистике: </t>
    </r>
    <r>
      <rPr>
        <sz val="10"/>
        <rFont val="Times New Roman"/>
        <family val="1"/>
        <charset val="204"/>
      </rPr>
      <t xml:space="preserve">учеб. пособие </t>
    </r>
  </si>
  <si>
    <r>
      <t xml:space="preserve">Читая стихи... (Синтаксис и семантика): </t>
    </r>
    <r>
      <rPr>
        <sz val="10"/>
        <rFont val="Times New Roman"/>
        <family val="1"/>
        <charset val="204"/>
      </rPr>
      <t xml:space="preserve">монография </t>
    </r>
  </si>
  <si>
    <r>
      <t xml:space="preserve">Основы теории межкультурной коммуникации: </t>
    </r>
    <r>
      <rPr>
        <sz val="10"/>
        <rFont val="Times New Roman"/>
        <family val="1"/>
        <charset val="204"/>
      </rPr>
      <t xml:space="preserve">учеб. пособие </t>
    </r>
    <r>
      <rPr>
        <b/>
        <sz val="10"/>
        <rFont val="Times New Roman"/>
        <family val="1"/>
        <charset val="204"/>
      </rPr>
      <t xml:space="preserve"> </t>
    </r>
  </si>
  <si>
    <r>
      <t>Основы фразеологии (краткий курс):</t>
    </r>
    <r>
      <rPr>
        <sz val="10"/>
        <rFont val="Times New Roman"/>
        <family val="1"/>
        <charset val="204"/>
      </rPr>
      <t xml:space="preserve"> учеб. пособие </t>
    </r>
  </si>
  <si>
    <r>
      <t>Современный русский язык: Лексикология. Фразеология. Лексикография. Контрольно-тренировочные задания:</t>
    </r>
    <r>
      <rPr>
        <sz val="10"/>
        <rFont val="Times New Roman"/>
        <family val="1"/>
        <charset val="204"/>
      </rPr>
      <t xml:space="preserve"> учеб. пособие </t>
    </r>
  </si>
  <si>
    <r>
      <t>Документная лингвистика:</t>
    </r>
    <r>
      <rPr>
        <sz val="10"/>
        <rFont val="Times New Roman"/>
        <family val="1"/>
        <charset val="204"/>
      </rPr>
      <t xml:space="preserve"> учеб.-метод. пособие  </t>
    </r>
  </si>
  <si>
    <r>
      <t xml:space="preserve">Очерки политической лингвистики: </t>
    </r>
    <r>
      <rPr>
        <sz val="10"/>
        <rFont val="Times New Roman"/>
        <family val="1"/>
        <charset val="204"/>
      </rPr>
      <t>монография</t>
    </r>
    <r>
      <rPr>
        <b/>
        <sz val="10"/>
        <rFont val="Times New Roman"/>
        <family val="1"/>
        <charset val="204"/>
      </rPr>
      <t xml:space="preserve"> </t>
    </r>
  </si>
  <si>
    <r>
      <t>Вузовская методика преподавания лингвистических дисциплин:</t>
    </r>
    <r>
      <rPr>
        <sz val="10"/>
        <rFont val="Times New Roman"/>
        <family val="1"/>
        <charset val="204"/>
      </rPr>
      <t xml:space="preserve"> учеб. пособие / под ред. Ганиева Ж.В. </t>
    </r>
  </si>
  <si>
    <r>
      <t>Теория языка. Вводный курс:</t>
    </r>
    <r>
      <rPr>
        <sz val="10"/>
        <rFont val="Times New Roman"/>
        <family val="1"/>
        <charset val="204"/>
      </rPr>
      <t xml:space="preserve"> учеб. пособие  </t>
    </r>
  </si>
  <si>
    <r>
      <t xml:space="preserve">Русский язык и культура речи: </t>
    </r>
    <r>
      <rPr>
        <sz val="10"/>
        <rFont val="Times New Roman"/>
        <family val="1"/>
        <charset val="204"/>
      </rPr>
      <t>учеб. пособие</t>
    </r>
    <r>
      <rPr>
        <b/>
        <sz val="10"/>
        <rFont val="Times New Roman"/>
        <family val="1"/>
        <charset val="204"/>
      </rPr>
      <t xml:space="preserve"> </t>
    </r>
  </si>
  <si>
    <r>
      <t xml:space="preserve">Судебно-лингвистическая экспертиза: </t>
    </r>
    <r>
      <rPr>
        <sz val="10"/>
        <rFont val="Times New Roman"/>
        <family val="1"/>
        <charset val="204"/>
      </rPr>
      <t>учебник</t>
    </r>
    <r>
      <rPr>
        <b/>
        <sz val="10"/>
        <rFont val="Times New Roman"/>
        <family val="1"/>
        <charset val="204"/>
      </rPr>
      <t xml:space="preserve"> </t>
    </r>
  </si>
  <si>
    <r>
      <t>Смысловое чтение учебного и научного текста: теория и практика:</t>
    </r>
    <r>
      <rPr>
        <sz val="10"/>
        <rFont val="Times New Roman"/>
        <family val="1"/>
        <charset val="204"/>
      </rPr>
      <t xml:space="preserve"> учеб. пособие </t>
    </r>
  </si>
  <si>
    <r>
      <t xml:space="preserve">Сравнительная грамматика русского и турецкого языков: </t>
    </r>
    <r>
      <rPr>
        <sz val="10"/>
        <rFont val="Times New Roman"/>
        <family val="1"/>
        <charset val="204"/>
      </rPr>
      <t xml:space="preserve">учебник для вузов </t>
    </r>
  </si>
  <si>
    <r>
      <t xml:space="preserve">Старославянский язык: </t>
    </r>
    <r>
      <rPr>
        <sz val="10"/>
        <rFont val="Times New Roman"/>
        <family val="1"/>
        <charset val="204"/>
      </rPr>
      <t xml:space="preserve">учебный справочник </t>
    </r>
  </si>
  <si>
    <r>
      <t xml:space="preserve">Переводческое решение речевой многозначности. Сопоставительное исследование: </t>
    </r>
    <r>
      <rPr>
        <sz val="10"/>
        <rFont val="Times New Roman"/>
        <family val="1"/>
        <charset val="204"/>
      </rPr>
      <t>монография</t>
    </r>
  </si>
  <si>
    <r>
      <t>Адъективная метонимия в современном русском языке (теоретические основания и модели реализации):</t>
    </r>
    <r>
      <rPr>
        <sz val="10"/>
        <rFont val="Times New Roman"/>
        <family val="1"/>
        <charset val="204"/>
      </rPr>
      <t xml:space="preserve"> учеб. пособие </t>
    </r>
  </si>
  <si>
    <r>
      <t xml:space="preserve">Простое предложение в аспекте структурно-семантического подхода: </t>
    </r>
    <r>
      <rPr>
        <sz val="10"/>
        <rFont val="Times New Roman"/>
        <family val="1"/>
        <charset val="204"/>
      </rPr>
      <t xml:space="preserve">монография  </t>
    </r>
  </si>
  <si>
    <r>
      <t>ЕГЭ. Русский язык. Сочинение-рассуждение (задание 25):</t>
    </r>
    <r>
      <rPr>
        <sz val="10"/>
        <rFont val="Times New Roman"/>
        <family val="1"/>
        <charset val="204"/>
      </rPr>
      <t xml:space="preserve"> учеб. пособие</t>
    </r>
    <r>
      <rPr>
        <b/>
        <sz val="10"/>
        <rFont val="Times New Roman"/>
        <family val="1"/>
        <charset val="204"/>
      </rPr>
      <t xml:space="preserve"> </t>
    </r>
  </si>
  <si>
    <r>
      <t>Номинация человека: национально-культурный аспект (на материале русского и английского языков:</t>
    </r>
    <r>
      <rPr>
        <sz val="10"/>
        <rFont val="Times New Roman"/>
        <family val="1"/>
        <charset val="204"/>
      </rPr>
      <t xml:space="preserve"> монография </t>
    </r>
  </si>
  <si>
    <r>
      <t>Лицо глагола в русских пословицах: семантико-грамматические и лингвокультурологические аспекты:</t>
    </r>
    <r>
      <rPr>
        <sz val="10"/>
        <rFont val="Times New Roman"/>
        <family val="1"/>
        <charset val="204"/>
      </rPr>
      <t xml:space="preserve"> монография  </t>
    </r>
  </si>
  <si>
    <r>
      <t>Медиастилистика:</t>
    </r>
    <r>
      <rPr>
        <sz val="10"/>
        <rFont val="Times New Roman"/>
        <family val="1"/>
        <charset val="204"/>
      </rPr>
      <t xml:space="preserve"> монография </t>
    </r>
  </si>
  <si>
    <r>
      <t>От конспекта к диссертации:</t>
    </r>
    <r>
      <rPr>
        <sz val="10"/>
        <rFont val="Times New Roman"/>
        <family val="1"/>
        <charset val="204"/>
      </rPr>
      <t xml:space="preserve"> учеб. пособие</t>
    </r>
    <r>
      <rPr>
        <b/>
        <sz val="10"/>
        <rFont val="Times New Roman"/>
        <family val="1"/>
        <charset val="204"/>
      </rPr>
      <t xml:space="preserve">  </t>
    </r>
  </si>
  <si>
    <r>
      <t xml:space="preserve">Стилистика русского языка: </t>
    </r>
    <r>
      <rPr>
        <sz val="10"/>
        <rFont val="Times New Roman"/>
        <family val="1"/>
        <charset val="204"/>
      </rPr>
      <t xml:space="preserve">учеб. пособие </t>
    </r>
  </si>
  <si>
    <r>
      <t>Методология, метод, методика и технология научных исследований в лингвистике:</t>
    </r>
    <r>
      <rPr>
        <sz val="10"/>
        <rFont val="Times New Roman"/>
        <family val="1"/>
        <charset val="204"/>
      </rPr>
      <t xml:space="preserve"> учеб. пособие </t>
    </r>
  </si>
  <si>
    <r>
      <t>Речевое манипулирование:</t>
    </r>
    <r>
      <rPr>
        <sz val="10"/>
        <rFont val="Times New Roman"/>
        <family val="1"/>
        <charset val="204"/>
      </rPr>
      <t xml:space="preserve"> учеб. пособие </t>
    </r>
  </si>
  <si>
    <r>
      <t>Язык СМИ :</t>
    </r>
    <r>
      <rPr>
        <sz val="10"/>
        <rFont val="Times New Roman"/>
        <family val="1"/>
        <charset val="204"/>
      </rPr>
      <t xml:space="preserve"> учеб. пособие </t>
    </r>
  </si>
  <si>
    <r>
      <t xml:space="preserve">Семиотика, или Азбука общения: </t>
    </r>
    <r>
      <rPr>
        <sz val="10"/>
        <rFont val="Times New Roman"/>
        <family val="1"/>
        <charset val="204"/>
      </rPr>
      <t xml:space="preserve">учеб. пособие </t>
    </r>
    <r>
      <rPr>
        <b/>
        <sz val="10"/>
        <rFont val="Times New Roman"/>
        <family val="1"/>
        <charset val="204"/>
      </rPr>
      <t xml:space="preserve"> </t>
    </r>
  </si>
  <si>
    <r>
      <t xml:space="preserve">Синтаксис современного русского языка: </t>
    </r>
    <r>
      <rPr>
        <sz val="10"/>
        <rFont val="Times New Roman"/>
        <family val="1"/>
        <charset val="204"/>
      </rPr>
      <t xml:space="preserve">курс лекций </t>
    </r>
  </si>
  <si>
    <r>
      <t xml:space="preserve">Лингвисты шутят / </t>
    </r>
    <r>
      <rPr>
        <sz val="10"/>
        <rFont val="Times New Roman"/>
        <family val="1"/>
        <charset val="204"/>
      </rPr>
      <t xml:space="preserve">сост. А.К. Киклевич  </t>
    </r>
  </si>
  <si>
    <r>
      <t>Введение в когнитивную лингвистику:</t>
    </r>
    <r>
      <rPr>
        <sz val="10"/>
        <rFont val="Times New Roman"/>
        <family val="1"/>
        <charset val="204"/>
      </rPr>
      <t xml:space="preserve"> учеб. пособие </t>
    </r>
  </si>
  <si>
    <r>
      <t xml:space="preserve">Концептуальные основы современной лингвистики: </t>
    </r>
    <r>
      <rPr>
        <sz val="10"/>
        <rFont val="Times New Roman"/>
        <family val="1"/>
        <charset val="204"/>
      </rPr>
      <t xml:space="preserve">учеб. пособие </t>
    </r>
    <r>
      <rPr>
        <b/>
        <sz val="10"/>
        <rFont val="Times New Roman"/>
        <family val="1"/>
        <charset val="204"/>
      </rPr>
      <t xml:space="preserve"> </t>
    </r>
  </si>
  <si>
    <r>
      <t xml:space="preserve">Медиакультура: </t>
    </r>
    <r>
      <rPr>
        <sz val="10"/>
        <rFont val="Times New Roman"/>
        <family val="1"/>
        <charset val="204"/>
      </rPr>
      <t xml:space="preserve">словарь терминов и понятий / авт.сост. Н. Б. Кириллова </t>
    </r>
  </si>
  <si>
    <r>
      <t xml:space="preserve">Методология современных семантических исследований в развитии и перспективе : </t>
    </r>
    <r>
      <rPr>
        <sz val="10"/>
        <rFont val="Times New Roman"/>
        <family val="1"/>
        <charset val="204"/>
      </rPr>
      <t xml:space="preserve">колл. монография / под общ. ред. О.А. Сулеймановой </t>
    </r>
  </si>
  <si>
    <r>
      <t xml:space="preserve">Ритм и язык. Стилистическое исследование: </t>
    </r>
    <r>
      <rPr>
        <sz val="10"/>
        <rFont val="Times New Roman"/>
        <family val="1"/>
        <charset val="204"/>
      </rPr>
      <t xml:space="preserve">монография  </t>
    </r>
  </si>
  <si>
    <r>
      <t>Современный радиодискурс (коммуникативно-прагматический аспект):</t>
    </r>
    <r>
      <rPr>
        <sz val="10"/>
        <rFont val="Times New Roman"/>
        <family val="1"/>
        <charset val="204"/>
      </rPr>
      <t xml:space="preserve"> монография</t>
    </r>
    <r>
      <rPr>
        <b/>
        <sz val="10"/>
        <rFont val="Times New Roman"/>
        <family val="1"/>
        <charset val="204"/>
      </rPr>
      <t xml:space="preserve"> </t>
    </r>
  </si>
  <si>
    <r>
      <t>Умения школьников работать с информацией. Гуманитарная интерпретация и концепция развития:</t>
    </r>
    <r>
      <rPr>
        <sz val="10"/>
        <rFont val="Times New Roman"/>
        <family val="1"/>
        <charset val="204"/>
      </rPr>
      <t xml:space="preserve"> учеб. пособие  </t>
    </r>
  </si>
  <si>
    <r>
      <t>Культура речи:</t>
    </r>
    <r>
      <rPr>
        <sz val="10"/>
        <rFont val="Times New Roman"/>
        <family val="1"/>
        <charset val="204"/>
      </rPr>
      <t xml:space="preserve"> учеб. пособие </t>
    </r>
  </si>
  <si>
    <r>
      <t>Пойми меня правильно: интерпретация коммуникативного поведения:</t>
    </r>
    <r>
      <rPr>
        <sz val="10"/>
        <rFont val="Times New Roman"/>
        <family val="1"/>
        <charset val="204"/>
      </rPr>
      <t xml:space="preserve"> учеб. пособие  </t>
    </r>
  </si>
  <si>
    <r>
      <t>Антропоцентрический и синергетический принципы лингвистики в динамическом исследовании лексических гнёзд:</t>
    </r>
    <r>
      <rPr>
        <sz val="10"/>
        <rFont val="Times New Roman"/>
        <family val="1"/>
        <charset val="204"/>
      </rPr>
      <t xml:space="preserve"> монография </t>
    </r>
    <r>
      <rPr>
        <b/>
        <sz val="10"/>
        <rFont val="Times New Roman"/>
        <family val="1"/>
        <charset val="204"/>
      </rPr>
      <t xml:space="preserve"> </t>
    </r>
  </si>
  <si>
    <r>
      <t xml:space="preserve">Историческая лексикология русского языка: динамическое описание этимологических гнёзд: </t>
    </r>
    <r>
      <rPr>
        <sz val="10"/>
        <rFont val="Times New Roman"/>
        <family val="1"/>
        <charset val="204"/>
      </rPr>
      <t xml:space="preserve">учеб. пособие </t>
    </r>
  </si>
  <si>
    <r>
      <t xml:space="preserve">Русский язык: тесты и контрольные работы: </t>
    </r>
    <r>
      <rPr>
        <sz val="10"/>
        <rFont val="Times New Roman"/>
        <family val="1"/>
        <charset val="204"/>
      </rPr>
      <t>учеб. пособие</t>
    </r>
  </si>
  <si>
    <r>
      <t xml:space="preserve">Русское письмо на основе грамматики: </t>
    </r>
    <r>
      <rPr>
        <sz val="10"/>
        <rFont val="Times New Roman"/>
        <family val="1"/>
        <charset val="204"/>
      </rPr>
      <t xml:space="preserve">учеб. пособие  </t>
    </r>
  </si>
  <si>
    <r>
      <t>Введение в конфликтологию:</t>
    </r>
    <r>
      <rPr>
        <sz val="10"/>
        <rFont val="Times New Roman"/>
        <family val="1"/>
        <charset val="204"/>
      </rPr>
      <t xml:space="preserve"> учеб. пособие </t>
    </r>
  </si>
  <si>
    <r>
      <t xml:space="preserve">Метафорическая модель «политика — это транспортная система» в русскоязычных СМИ (на материале текстов 2007—2017 гг.): </t>
    </r>
    <r>
      <rPr>
        <sz val="10"/>
        <rFont val="Times New Roman"/>
        <family val="1"/>
        <charset val="204"/>
      </rPr>
      <t>монография</t>
    </r>
    <r>
      <rPr>
        <b/>
        <sz val="10"/>
        <rFont val="Times New Roman"/>
        <family val="1"/>
        <charset val="204"/>
      </rPr>
      <t xml:space="preserve">  </t>
    </r>
  </si>
  <si>
    <r>
      <t>Пунктуация русского языка:</t>
    </r>
    <r>
      <rPr>
        <sz val="10"/>
        <rFont val="Times New Roman"/>
        <family val="1"/>
        <charset val="204"/>
      </rPr>
      <t xml:space="preserve"> интерактивный практикум  </t>
    </r>
  </si>
  <si>
    <r>
      <t>Орфография и пунктуация русского языка. Три способа писать без ошибок:</t>
    </r>
    <r>
      <rPr>
        <sz val="10"/>
        <rFont val="Times New Roman"/>
        <family val="1"/>
        <charset val="204"/>
      </rPr>
      <t xml:space="preserve"> учеб. пособие </t>
    </r>
  </si>
  <si>
    <r>
      <t xml:space="preserve">Стилистика текста: </t>
    </r>
    <r>
      <rPr>
        <sz val="10"/>
        <rFont val="Times New Roman"/>
        <family val="1"/>
        <charset val="204"/>
      </rPr>
      <t xml:space="preserve">учеб. пособие </t>
    </r>
  </si>
  <si>
    <r>
      <t xml:space="preserve">Социокультурные и лингвопрагматические аспекты современных словообразовательных процессов: </t>
    </r>
    <r>
      <rPr>
        <sz val="10"/>
        <rFont val="Times New Roman"/>
        <family val="1"/>
        <charset val="204"/>
      </rPr>
      <t xml:space="preserve">колл. монография / под ред. Л.В. Рацибурской </t>
    </r>
  </si>
  <si>
    <r>
      <t xml:space="preserve">Фиксация и трансляция индивидуальной памяти средствами естественного языка: </t>
    </r>
    <r>
      <rPr>
        <sz val="10"/>
        <rFont val="Times New Roman"/>
        <family val="1"/>
        <charset val="204"/>
      </rPr>
      <t xml:space="preserve">монография </t>
    </r>
  </si>
  <si>
    <r>
      <t xml:space="preserve">Интернет-стилистика: </t>
    </r>
    <r>
      <rPr>
        <sz val="10"/>
        <rFont val="Times New Roman"/>
        <family val="1"/>
        <charset val="204"/>
      </rPr>
      <t xml:space="preserve">монография </t>
    </r>
  </si>
  <si>
    <r>
      <t xml:space="preserve">Структура интернет-стилистики: </t>
    </r>
    <r>
      <rPr>
        <sz val="10"/>
        <rFont val="Times New Roman"/>
        <family val="1"/>
        <charset val="204"/>
      </rPr>
      <t xml:space="preserve">монография </t>
    </r>
    <r>
      <rPr>
        <b/>
        <sz val="10"/>
        <rFont val="Times New Roman"/>
        <family val="1"/>
        <charset val="204"/>
      </rPr>
      <t xml:space="preserve"> </t>
    </r>
  </si>
  <si>
    <r>
      <t>Основы делового письма:</t>
    </r>
    <r>
      <rPr>
        <sz val="10"/>
        <rFont val="Times New Roman"/>
        <family val="1"/>
        <charset val="204"/>
      </rPr>
      <t xml:space="preserve"> учеб. пособие</t>
    </r>
  </si>
  <si>
    <r>
      <t>Старославянский язык:</t>
    </r>
    <r>
      <rPr>
        <sz val="10"/>
        <rFont val="Times New Roman"/>
        <family val="1"/>
        <charset val="204"/>
      </rPr>
      <t xml:space="preserve"> учеб. пособие  </t>
    </r>
  </si>
  <si>
    <r>
      <t xml:space="preserve">Системные связи сложных предложений в современном русском языке (на материале модусно-пропозициональных предложений): </t>
    </r>
    <r>
      <rPr>
        <sz val="10"/>
        <rFont val="Times New Roman"/>
        <family val="1"/>
        <charset val="204"/>
      </rPr>
      <t xml:space="preserve">монография </t>
    </r>
  </si>
  <si>
    <r>
      <t xml:space="preserve">Современный русский язык. Морфология: </t>
    </r>
    <r>
      <rPr>
        <sz val="10"/>
        <rFont val="Times New Roman"/>
        <family val="1"/>
        <charset val="204"/>
      </rPr>
      <t xml:space="preserve">учеб.-метод. пособие </t>
    </r>
  </si>
  <si>
    <r>
      <t>Культура речи:</t>
    </r>
    <r>
      <rPr>
        <sz val="10"/>
        <rFont val="Times New Roman"/>
        <family val="1"/>
        <charset val="204"/>
      </rPr>
      <t xml:space="preserve"> учеб. пособие  </t>
    </r>
  </si>
  <si>
    <r>
      <t xml:space="preserve">Двуязычие и интерференция: Сущность, типология и функционирование: </t>
    </r>
    <r>
      <rPr>
        <sz val="10"/>
        <rFont val="Times New Roman"/>
        <family val="1"/>
        <charset val="204"/>
      </rPr>
      <t xml:space="preserve">монография  </t>
    </r>
  </si>
  <si>
    <r>
      <t xml:space="preserve">Перевод и переводы: история и современность: </t>
    </r>
    <r>
      <rPr>
        <sz val="10"/>
        <rFont val="Times New Roman"/>
        <family val="1"/>
        <charset val="204"/>
      </rPr>
      <t xml:space="preserve">колл. монография </t>
    </r>
    <r>
      <rPr>
        <b/>
        <sz val="10"/>
        <rFont val="Times New Roman"/>
        <family val="1"/>
        <charset val="204"/>
      </rPr>
      <t xml:space="preserve"> </t>
    </r>
  </si>
  <si>
    <r>
      <t xml:space="preserve">Художественный перевод как вид межкультурной коммуникации: (основы теории): </t>
    </r>
    <r>
      <rPr>
        <sz val="10"/>
        <rFont val="Times New Roman"/>
        <family val="1"/>
        <charset val="204"/>
      </rPr>
      <t>монография</t>
    </r>
    <r>
      <rPr>
        <b/>
        <sz val="10"/>
        <rFont val="Times New Roman"/>
        <family val="1"/>
        <charset val="204"/>
      </rPr>
      <t xml:space="preserve">  </t>
    </r>
  </si>
  <si>
    <r>
      <t>Историческая грамматика русского языка:</t>
    </r>
    <r>
      <rPr>
        <sz val="10"/>
        <rFont val="Times New Roman"/>
        <family val="1"/>
        <charset val="204"/>
      </rPr>
      <t xml:space="preserve"> учеб. пособие </t>
    </r>
  </si>
  <si>
    <r>
      <t xml:space="preserve">Теоретико-методические основы формирования гуманитарной культуры лингвистически одаренных школьников в системе дополнительного иноязычного образования: </t>
    </r>
    <r>
      <rPr>
        <sz val="10"/>
        <rFont val="Times New Roman"/>
        <family val="1"/>
        <charset val="204"/>
      </rPr>
      <t xml:space="preserve">монография </t>
    </r>
  </si>
  <si>
    <r>
      <t xml:space="preserve"> Энциклопедический словарь-справочник. Выразительные средства русского языка и речевые ошибки и недочеты /</t>
    </r>
    <r>
      <rPr>
        <sz val="10"/>
        <rFont val="Times New Roman"/>
        <family val="1"/>
        <charset val="204"/>
      </rPr>
      <t xml:space="preserve"> под ред. А.П. Сковородникова</t>
    </r>
  </si>
  <si>
    <r>
      <t>Этимологический словарь современного русского языка в 2-х томах /</t>
    </r>
    <r>
      <rPr>
        <sz val="10"/>
        <rFont val="Times New Roman"/>
        <family val="1"/>
        <charset val="204"/>
      </rPr>
      <t xml:space="preserve"> Т. 1 / Шапошников А.К.  </t>
    </r>
  </si>
  <si>
    <r>
      <t>Этимологический словарь современного русского языка в 2-х томах /</t>
    </r>
    <r>
      <rPr>
        <sz val="10"/>
        <rFont val="Times New Roman"/>
        <family val="1"/>
        <charset val="204"/>
      </rPr>
      <t xml:space="preserve"> Т. 2 / Шапошников А.К.  </t>
    </r>
  </si>
  <si>
    <r>
      <t xml:space="preserve">Риторика: </t>
    </r>
    <r>
      <rPr>
        <sz val="10"/>
        <rFont val="Times New Roman"/>
        <family val="1"/>
        <charset val="204"/>
      </rPr>
      <t>практикум</t>
    </r>
  </si>
  <si>
    <r>
      <t>Сквозь призму жанра: Литературно-художественная критика:</t>
    </r>
    <r>
      <rPr>
        <sz val="10"/>
        <rFont val="Times New Roman"/>
        <family val="1"/>
        <charset val="204"/>
      </rPr>
      <t xml:space="preserve"> учеб. пособие  </t>
    </r>
  </si>
  <si>
    <r>
      <t xml:space="preserve">Цели риторики в классической публицистике и художественной литературе: </t>
    </r>
    <r>
      <rPr>
        <sz val="10"/>
        <rFont val="Times New Roman"/>
        <family val="1"/>
        <charset val="204"/>
      </rPr>
      <t xml:space="preserve">монография  </t>
    </r>
  </si>
  <si>
    <r>
      <t>Герменевтика литературного жанра:</t>
    </r>
    <r>
      <rPr>
        <sz val="10"/>
        <rFont val="Times New Roman"/>
        <family val="1"/>
        <charset val="204"/>
      </rPr>
      <t xml:space="preserve"> учеб. пособие </t>
    </r>
  </si>
  <si>
    <r>
      <t>Автор и герой в русской литературе XX века:</t>
    </r>
    <r>
      <rPr>
        <sz val="10"/>
        <rFont val="Times New Roman"/>
        <family val="1"/>
        <charset val="204"/>
      </rPr>
      <t xml:space="preserve"> учеб.-метод. пособие </t>
    </r>
  </si>
  <si>
    <r>
      <t xml:space="preserve">«Язык среды и эпохи» Е. И. Замятина. Лексико-семантические особенности и проблемы лексикографирования: </t>
    </r>
    <r>
      <rPr>
        <sz val="10"/>
        <rFont val="Times New Roman"/>
        <family val="1"/>
        <charset val="204"/>
      </rPr>
      <t xml:space="preserve">монография </t>
    </r>
  </si>
  <si>
    <r>
      <t xml:space="preserve">Феномен странствия в творчестве М.М. Пришвина: </t>
    </r>
    <r>
      <rPr>
        <sz val="10"/>
        <rFont val="Times New Roman"/>
        <family val="1"/>
        <charset val="204"/>
      </rPr>
      <t xml:space="preserve">монография </t>
    </r>
  </si>
  <si>
    <r>
      <t>Роман Михаила Пришвина «Осударева дорога»: философия пространства:</t>
    </r>
    <r>
      <rPr>
        <sz val="10"/>
        <rFont val="Times New Roman"/>
        <family val="1"/>
        <charset val="204"/>
      </rPr>
      <t xml:space="preserve"> монография </t>
    </r>
  </si>
  <si>
    <r>
      <t>Русская литература зарубежья: три волны эмиграции ХХ века:</t>
    </r>
    <r>
      <rPr>
        <sz val="10"/>
        <rFont val="Times New Roman"/>
        <family val="1"/>
        <charset val="204"/>
      </rPr>
      <t xml:space="preserve"> учеб.-метод. пособие </t>
    </r>
  </si>
  <si>
    <r>
      <t xml:space="preserve">Михаил Евграфович Салтыков (Н. Щедрин): Иронические и саркастические мысли на разные случаи жизни / </t>
    </r>
    <r>
      <rPr>
        <sz val="10"/>
        <rFont val="Times New Roman"/>
        <family val="1"/>
        <charset val="204"/>
      </rPr>
      <t>сост. и авт. предисл. В.В. Прозоров</t>
    </r>
    <r>
      <rPr>
        <b/>
        <sz val="10"/>
        <rFont val="Times New Roman"/>
        <family val="1"/>
        <charset val="204"/>
      </rPr>
      <t xml:space="preserve"> </t>
    </r>
  </si>
  <si>
    <r>
      <t>Изучение литературной комики Д.И. Фонвизина, А.С. Грибоедова и Н.В. Гоголя в школе:</t>
    </r>
    <r>
      <rPr>
        <sz val="10"/>
        <rFont val="Times New Roman"/>
        <family val="1"/>
        <charset val="204"/>
      </rPr>
      <t xml:space="preserve"> учеб. пособие </t>
    </r>
  </si>
  <si>
    <r>
      <t xml:space="preserve">Принципы художественной игры Петрушевской: </t>
    </r>
    <r>
      <rPr>
        <sz val="10"/>
        <rFont val="Times New Roman"/>
        <family val="1"/>
        <charset val="204"/>
      </rPr>
      <t xml:space="preserve">монография  </t>
    </r>
  </si>
  <si>
    <r>
      <t xml:space="preserve">Теория литературы и практика читательской деятельности: </t>
    </r>
    <r>
      <rPr>
        <sz val="10"/>
        <rFont val="Times New Roman"/>
        <family val="1"/>
        <charset val="204"/>
      </rPr>
      <t xml:space="preserve">учеб. пособие </t>
    </r>
  </si>
  <si>
    <r>
      <t xml:space="preserve">Введение в литературоведение: </t>
    </r>
    <r>
      <rPr>
        <sz val="10"/>
        <rFont val="Times New Roman"/>
        <family val="1"/>
        <charset val="204"/>
      </rPr>
      <t xml:space="preserve">учеб. пособие </t>
    </r>
  </si>
  <si>
    <r>
      <t xml:space="preserve">Поэтика дихотомии «Тело — Душа / Ева — Психея» в творчестве М.И. Цветаевой: </t>
    </r>
    <r>
      <rPr>
        <sz val="10"/>
        <rFont val="Times New Roman"/>
        <family val="1"/>
        <charset val="204"/>
      </rPr>
      <t xml:space="preserve">монография </t>
    </r>
  </si>
  <si>
    <r>
      <t xml:space="preserve">Русская проза рубежа XX-XXI веков: </t>
    </r>
    <r>
      <rPr>
        <sz val="10"/>
        <rFont val="Times New Roman"/>
        <family val="1"/>
        <charset val="204"/>
      </rPr>
      <t>учеб. пособие / под ред. Т.М. Колядич</t>
    </r>
  </si>
  <si>
    <r>
      <t>Структура сюжета:</t>
    </r>
    <r>
      <rPr>
        <sz val="10"/>
        <rFont val="Times New Roman"/>
        <family val="1"/>
        <charset val="204"/>
      </rPr>
      <t xml:space="preserve"> сб. ст. </t>
    </r>
  </si>
  <si>
    <r>
      <t xml:space="preserve">Творческое наследие И.А. Бунина в контексте современных гуманитарных исследований: </t>
    </r>
    <r>
      <rPr>
        <sz val="10"/>
        <rFont val="Times New Roman"/>
        <family val="1"/>
        <charset val="204"/>
      </rPr>
      <t>сб. науч. тр. / отв. ред. Н.А. Трубицина; науч. рде. Н.В. Борисова</t>
    </r>
  </si>
  <si>
    <r>
      <t>Композиционный полифонизм в романной прозе XIX—XX веков:</t>
    </r>
    <r>
      <rPr>
        <sz val="10"/>
        <rFont val="Times New Roman"/>
        <family val="1"/>
        <charset val="204"/>
      </rPr>
      <t xml:space="preserve"> монография </t>
    </r>
  </si>
  <si>
    <r>
      <t xml:space="preserve">Теоретические и прикладные аспекты формирования межкультурной компетенции филологов в процессе изучения / преподавания всемирной литературы: </t>
    </r>
    <r>
      <rPr>
        <sz val="10"/>
        <rFont val="Times New Roman"/>
        <family val="1"/>
        <charset val="204"/>
      </rPr>
      <t xml:space="preserve">монография </t>
    </r>
  </si>
  <si>
    <r>
      <rPr>
        <b/>
        <sz val="10"/>
        <rFont val="Times New Roman"/>
        <family val="1"/>
        <charset val="204"/>
      </rPr>
      <t xml:space="preserve">«Чужое слово проступает...»: Рецепция русской к лассики в прозе США второй половины ХХ — начала ХXI века: </t>
    </r>
    <r>
      <rPr>
        <sz val="10"/>
        <rFont val="Times New Roman"/>
        <family val="1"/>
        <charset val="204"/>
      </rPr>
      <t xml:space="preserve">монография  </t>
    </r>
  </si>
  <si>
    <r>
      <t xml:space="preserve">История зарубежной литературы Средних веков и Возрождения: </t>
    </r>
    <r>
      <rPr>
        <sz val="10"/>
        <rFont val="Times New Roman"/>
        <family val="1"/>
        <charset val="204"/>
      </rPr>
      <t>практикум</t>
    </r>
    <r>
      <rPr>
        <b/>
        <sz val="10"/>
        <rFont val="Times New Roman"/>
        <family val="1"/>
        <charset val="204"/>
      </rPr>
      <t xml:space="preserve"> </t>
    </r>
  </si>
  <si>
    <r>
      <t>Неовикторианский роман младшего поколения: Поэтика и жанровые разновидности:</t>
    </r>
    <r>
      <rPr>
        <sz val="10"/>
        <rFont val="Times New Roman"/>
        <family val="1"/>
        <charset val="204"/>
      </rPr>
      <t xml:space="preserve"> монография </t>
    </r>
  </si>
  <si>
    <r>
      <t>Читая сказки...:</t>
    </r>
    <r>
      <rPr>
        <sz val="10"/>
        <rFont val="Times New Roman"/>
        <family val="1"/>
        <charset val="204"/>
      </rPr>
      <t xml:space="preserve"> учеб. пособие</t>
    </r>
    <r>
      <rPr>
        <b/>
        <sz val="10"/>
        <rFont val="Times New Roman"/>
        <family val="1"/>
        <charset val="204"/>
      </rPr>
      <t xml:space="preserve">  </t>
    </r>
  </si>
  <si>
    <r>
      <t xml:space="preserve">Есть женщины ... в русской культуре: </t>
    </r>
    <r>
      <rPr>
        <sz val="10"/>
        <rFont val="Times New Roman"/>
        <family val="1"/>
        <charset val="204"/>
      </rPr>
      <t xml:space="preserve">учеб. пособие </t>
    </r>
  </si>
  <si>
    <r>
      <t xml:space="preserve">Проза Пушкина: </t>
    </r>
    <r>
      <rPr>
        <sz val="10"/>
        <rFont val="Times New Roman"/>
        <family val="1"/>
        <charset val="204"/>
      </rPr>
      <t xml:space="preserve">учеб. пособие </t>
    </r>
  </si>
  <si>
    <r>
      <t xml:space="preserve">Математика: </t>
    </r>
    <r>
      <rPr>
        <sz val="10"/>
        <rFont val="Times New Roman"/>
        <family val="1"/>
        <charset val="204"/>
      </rPr>
      <t xml:space="preserve">учеб. пособие </t>
    </r>
  </si>
  <si>
    <r>
      <t>Физика:</t>
    </r>
    <r>
      <rPr>
        <sz val="10"/>
        <rFont val="Times New Roman"/>
        <family val="1"/>
        <charset val="204"/>
      </rPr>
      <t xml:space="preserve"> учеб. пособие  </t>
    </r>
  </si>
  <si>
    <r>
      <t xml:space="preserve">Химия: </t>
    </r>
    <r>
      <rPr>
        <sz val="10"/>
        <rFont val="Times New Roman"/>
        <family val="1"/>
        <charset val="204"/>
      </rPr>
      <t xml:space="preserve">учеб. пособие </t>
    </r>
  </si>
  <si>
    <r>
      <t xml:space="preserve">Русская литература  Х-ХХ веков: </t>
    </r>
    <r>
      <rPr>
        <sz val="10"/>
        <rFont val="Times New Roman"/>
        <family val="1"/>
        <charset val="204"/>
      </rPr>
      <t xml:space="preserve">учеб. пособие </t>
    </r>
  </si>
  <si>
    <r>
      <t xml:space="preserve">Словообразование: форма, семантика, функция, методика обучения: </t>
    </r>
    <r>
      <rPr>
        <sz val="10"/>
        <rFont val="Times New Roman"/>
        <family val="1"/>
        <charset val="204"/>
      </rPr>
      <t xml:space="preserve">учеб. пособие </t>
    </r>
  </si>
  <si>
    <r>
      <t>Практическая грамматика русского языка для испаноговорящих учащихся. Curso de gramática práctica del ruso para los estudiantes hispanohablantes:</t>
    </r>
    <r>
      <rPr>
        <sz val="10"/>
        <rFont val="Times New Roman"/>
        <family val="1"/>
        <charset val="204"/>
      </rPr>
      <t xml:space="preserve"> учеб. пособие </t>
    </r>
  </si>
  <si>
    <r>
      <t xml:space="preserve">Синяя звезда: Рассказы и сказки русских писателей с заданиями и упражнениями: </t>
    </r>
    <r>
      <rPr>
        <sz val="10"/>
        <rFont val="Times New Roman"/>
        <family val="1"/>
        <charset val="204"/>
      </rPr>
      <t xml:space="preserve">учеб. пособие </t>
    </r>
  </si>
  <si>
    <r>
      <t>Читаем русскую литературу — изучаем язык:</t>
    </r>
    <r>
      <rPr>
        <sz val="10"/>
        <rFont val="Times New Roman"/>
        <family val="1"/>
        <charset val="204"/>
      </rPr>
      <t xml:space="preserve"> учеб. пособие  </t>
    </r>
  </si>
  <si>
    <r>
      <t>Ваше мнение:</t>
    </r>
    <r>
      <rPr>
        <sz val="10"/>
        <rFont val="Times New Roman"/>
        <family val="1"/>
        <charset val="204"/>
      </rPr>
      <t xml:space="preserve"> учеб. пособие по разговорной практике </t>
    </r>
  </si>
  <si>
    <r>
      <t xml:space="preserve">Спешите делать добрые дела: </t>
    </r>
    <r>
      <rPr>
        <sz val="10"/>
        <rFont val="Times New Roman"/>
        <family val="1"/>
        <charset val="204"/>
      </rPr>
      <t>учеб. пособие</t>
    </r>
    <r>
      <rPr>
        <b/>
        <sz val="10"/>
        <rFont val="Times New Roman"/>
        <family val="1"/>
        <charset val="204"/>
      </rPr>
      <t xml:space="preserve"> </t>
    </r>
  </si>
  <si>
    <r>
      <t xml:space="preserve">Русские фразеологизмы: Узнаем и Учим: </t>
    </r>
    <r>
      <rPr>
        <sz val="10"/>
        <rFont val="Times New Roman"/>
        <family val="1"/>
        <charset val="204"/>
      </rPr>
      <t xml:space="preserve">учеб. пособие </t>
    </r>
  </si>
  <si>
    <r>
      <t xml:space="preserve">Философия: </t>
    </r>
    <r>
      <rPr>
        <sz val="10"/>
        <rFont val="Times New Roman"/>
        <family val="1"/>
        <charset val="204"/>
      </rPr>
      <t xml:space="preserve">учеб. пособие  </t>
    </r>
  </si>
  <si>
    <r>
      <t>Методика преподавания русского языка как иностранного:</t>
    </r>
    <r>
      <rPr>
        <sz val="10"/>
        <rFont val="Times New Roman"/>
        <family val="1"/>
        <charset val="204"/>
      </rPr>
      <t xml:space="preserve"> учеб. пособие</t>
    </r>
    <r>
      <rPr>
        <b/>
        <sz val="10"/>
        <rFont val="Times New Roman"/>
        <family val="1"/>
        <charset val="204"/>
      </rPr>
      <t xml:space="preserve">  </t>
    </r>
  </si>
  <si>
    <r>
      <t xml:space="preserve">Газета «Промышленный листок» М. Я. Киттары: </t>
    </r>
    <r>
      <rPr>
        <sz val="10"/>
        <rFont val="Times New Roman"/>
        <family val="1"/>
        <charset val="204"/>
      </rPr>
      <t xml:space="preserve">монография </t>
    </r>
  </si>
  <si>
    <r>
      <t xml:space="preserve">Латинский язык. Начальный курс: </t>
    </r>
    <r>
      <rPr>
        <sz val="10"/>
        <rFont val="Times New Roman"/>
        <family val="1"/>
        <charset val="204"/>
      </rPr>
      <t>учеб. пособие</t>
    </r>
    <r>
      <rPr>
        <b/>
        <sz val="10"/>
        <rFont val="Times New Roman"/>
        <family val="1"/>
        <charset val="204"/>
      </rPr>
      <t xml:space="preserve">  </t>
    </r>
  </si>
  <si>
    <r>
      <t>Латинский язык. Курс для начинающих:</t>
    </r>
    <r>
      <rPr>
        <sz val="10"/>
        <rFont val="Times New Roman"/>
        <family val="1"/>
        <charset val="204"/>
      </rPr>
      <t xml:space="preserve"> учеб. пособие </t>
    </r>
  </si>
  <si>
    <r>
      <t xml:space="preserve">Самоучитель латинского языка: </t>
    </r>
    <r>
      <rPr>
        <sz val="10"/>
        <rFont val="Times New Roman"/>
        <family val="1"/>
        <charset val="204"/>
      </rPr>
      <t>учебник</t>
    </r>
    <r>
      <rPr>
        <b/>
        <sz val="10"/>
        <rFont val="Times New Roman"/>
        <family val="1"/>
        <charset val="204"/>
      </rPr>
      <t xml:space="preserve"> </t>
    </r>
  </si>
  <si>
    <r>
      <t xml:space="preserve">Введение в латинский язык и античную культуру: </t>
    </r>
    <r>
      <rPr>
        <sz val="10"/>
        <rFont val="Times New Roman"/>
        <family val="1"/>
        <charset val="204"/>
      </rPr>
      <t xml:space="preserve">учеб. пособие. Ч. II  </t>
    </r>
  </si>
  <si>
    <r>
      <t xml:space="preserve">Learn To Read Science. Курс английского языка.для аспирантов: </t>
    </r>
    <r>
      <rPr>
        <sz val="10"/>
        <rFont val="Times New Roman"/>
        <family val="1"/>
        <charset val="204"/>
      </rPr>
      <t>учеб. пособие</t>
    </r>
    <r>
      <rPr>
        <b/>
        <sz val="10"/>
        <rFont val="Times New Roman"/>
        <family val="1"/>
        <charset val="204"/>
      </rPr>
      <t xml:space="preserve"> / </t>
    </r>
    <r>
      <rPr>
        <sz val="10"/>
        <rFont val="Times New Roman"/>
        <family val="1"/>
        <charset val="204"/>
      </rPr>
      <t>сост. Н.И. Шахова</t>
    </r>
  </si>
  <si>
    <r>
      <t>Стилистический анализ художественного текста: Теория и практика. Stylistic analysis of a literary text: Theory and practice:</t>
    </r>
    <r>
      <rPr>
        <sz val="10"/>
        <rFont val="Times New Roman"/>
        <family val="1"/>
        <charset val="204"/>
      </rPr>
      <t xml:space="preserve"> учеб. пособие </t>
    </r>
  </si>
  <si>
    <r>
      <t>Страноведение через идиоматику:</t>
    </r>
    <r>
      <rPr>
        <sz val="10"/>
        <rFont val="Times New Roman"/>
        <family val="1"/>
        <charset val="204"/>
      </rPr>
      <t xml:space="preserve"> учеб. пособие по англ. яз.  </t>
    </r>
  </si>
  <si>
    <r>
      <t xml:space="preserve">Insight into the UK: language and culture: </t>
    </r>
    <r>
      <rPr>
        <sz val="10"/>
        <rFont val="Times New Roman"/>
        <family val="1"/>
        <charset val="204"/>
      </rPr>
      <t xml:space="preserve">учеб. пособие </t>
    </r>
  </si>
  <si>
    <r>
      <t xml:space="preserve">Перевод общественно-политических текстов (английский и русский языки): </t>
    </r>
    <r>
      <rPr>
        <sz val="10"/>
        <rFont val="Times New Roman"/>
        <family val="1"/>
        <charset val="204"/>
      </rPr>
      <t xml:space="preserve">учеб. пособие </t>
    </r>
  </si>
  <si>
    <r>
      <t xml:space="preserve">Грамматика английского языка: </t>
    </r>
    <r>
      <rPr>
        <sz val="10"/>
        <rFont val="Times New Roman"/>
        <family val="1"/>
        <charset val="204"/>
      </rPr>
      <t xml:space="preserve">учеб.-метод. пособие </t>
    </r>
  </si>
  <si>
    <r>
      <t>Английский язык профессионального общения. LSP: English of professional communication:</t>
    </r>
    <r>
      <rPr>
        <sz val="10"/>
        <rFont val="Times New Roman"/>
        <family val="1"/>
        <charset val="204"/>
      </rPr>
      <t xml:space="preserve"> учеб. пособие </t>
    </r>
  </si>
  <si>
    <r>
      <t xml:space="preserve">English Stylistics. Стилистика английского языка: </t>
    </r>
    <r>
      <rPr>
        <sz val="10"/>
        <rFont val="Times New Roman"/>
        <family val="1"/>
        <charset val="204"/>
      </rPr>
      <t xml:space="preserve">учеб. пособие </t>
    </r>
  </si>
  <si>
    <r>
      <t>Английский для межкультурного и профессионального общения. English for Cross-Cultural and Professional Communication:</t>
    </r>
    <r>
      <rPr>
        <sz val="10"/>
        <rFont val="Times New Roman"/>
        <family val="1"/>
        <charset val="204"/>
      </rPr>
      <t xml:space="preserve"> учеб. пособие </t>
    </r>
  </si>
  <si>
    <r>
      <t xml:space="preserve">Домашнее чтение по роману О. Уайльда «Портрет Дориана Грея». Homereading "The Picture of Dorian Gray" by O. Wilde: </t>
    </r>
    <r>
      <rPr>
        <sz val="10"/>
        <rFont val="Times New Roman"/>
        <family val="1"/>
        <charset val="204"/>
      </rPr>
      <t>учеб. пособие</t>
    </r>
  </si>
  <si>
    <r>
      <t xml:space="preserve">Домашнее чтение по книге У.С. Моэма «Маг». Homereading "The Magician" by W.S. Maugham: </t>
    </r>
    <r>
      <rPr>
        <sz val="10"/>
        <rFont val="Times New Roman"/>
        <family val="1"/>
        <charset val="204"/>
      </rPr>
      <t>учеб. пособие</t>
    </r>
  </si>
  <si>
    <r>
      <t xml:space="preserve">Структура «артикль + существительное» в английском языке как полифункциональное явление: </t>
    </r>
    <r>
      <rPr>
        <sz val="10"/>
        <rFont val="Times New Roman"/>
        <family val="1"/>
        <charset val="204"/>
      </rPr>
      <t>монография</t>
    </r>
    <r>
      <rPr>
        <b/>
        <sz val="10"/>
        <rFont val="Times New Roman"/>
        <family val="1"/>
        <charset val="204"/>
      </rPr>
      <t xml:space="preserve"> </t>
    </r>
  </si>
  <si>
    <r>
      <t xml:space="preserve">Английская фонетика: От звука к слову: </t>
    </r>
    <r>
      <rPr>
        <sz val="10"/>
        <rFont val="Times New Roman"/>
        <family val="1"/>
        <charset val="204"/>
      </rPr>
      <t xml:space="preserve">учеб.-метод. пособие по развитию навыков чтения и произношения + CD </t>
    </r>
  </si>
  <si>
    <r>
      <t xml:space="preserve">Предложные глаголы в португальском и испанском языках. Контрастивное исследование структурно-семантических особенностей: </t>
    </r>
    <r>
      <rPr>
        <sz val="10"/>
        <rFont val="Times New Roman"/>
        <family val="1"/>
        <charset val="204"/>
      </rPr>
      <t xml:space="preserve">учеб.-метод. пособие  </t>
    </r>
  </si>
  <si>
    <r>
      <t>English for Public Administration. Английский язык для сферы государственного и муниципального управления:</t>
    </r>
    <r>
      <rPr>
        <sz val="10"/>
        <rFont val="Times New Roman"/>
        <family val="1"/>
        <charset val="204"/>
      </rPr>
      <t xml:space="preserve"> учеб.  пособие </t>
    </r>
  </si>
  <si>
    <r>
      <t xml:space="preserve">Перевод профессионально ориентированных текстов на немецком языке. Übersetzen von beruflich orientierten Texten: </t>
    </r>
    <r>
      <rPr>
        <sz val="10"/>
        <rFont val="Times New Roman"/>
        <family val="1"/>
        <charset val="204"/>
      </rPr>
      <t>учебник</t>
    </r>
  </si>
  <si>
    <r>
      <t>Лексикология английского языка:</t>
    </r>
    <r>
      <rPr>
        <sz val="10"/>
        <rFont val="Times New Roman"/>
        <family val="1"/>
        <charset val="204"/>
      </rPr>
      <t xml:space="preserve"> практикум </t>
    </r>
  </si>
  <si>
    <r>
      <t>Английский язык: времена и модальные глаголы:</t>
    </r>
    <r>
      <rPr>
        <sz val="10"/>
        <rFont val="Times New Roman"/>
        <family val="1"/>
        <charset val="204"/>
      </rPr>
      <t xml:space="preserve"> учеб. пособие  </t>
    </r>
  </si>
  <si>
    <r>
      <t xml:space="preserve">Теория и практика межкультурной коммуникации: </t>
    </r>
    <r>
      <rPr>
        <sz val="10"/>
        <rFont val="Times New Roman"/>
        <family val="1"/>
        <charset val="204"/>
      </rPr>
      <t xml:space="preserve">учеб. пособие </t>
    </r>
    <r>
      <rPr>
        <b/>
        <sz val="10"/>
        <rFont val="Times New Roman"/>
        <family val="1"/>
        <charset val="204"/>
      </rPr>
      <t xml:space="preserve"> </t>
    </r>
  </si>
  <si>
    <r>
      <t>Интерпретация текста:</t>
    </r>
    <r>
      <rPr>
        <sz val="10"/>
        <rFont val="Times New Roman"/>
        <family val="1"/>
        <charset val="204"/>
      </rPr>
      <t xml:space="preserve"> учебник </t>
    </r>
  </si>
  <si>
    <r>
      <t>Теоретический курс английского языка:</t>
    </r>
    <r>
      <rPr>
        <sz val="10"/>
        <rFont val="Times New Roman"/>
        <family val="1"/>
        <charset val="204"/>
      </rPr>
      <t xml:space="preserve"> учеб.-метод. пособие </t>
    </r>
  </si>
  <si>
    <r>
      <t xml:space="preserve">Деньги крутят всем. Money Keeps the World Spinning: </t>
    </r>
    <r>
      <rPr>
        <sz val="10"/>
        <rFont val="Times New Roman"/>
        <family val="1"/>
        <charset val="204"/>
      </rPr>
      <t xml:space="preserve">учеб. пособие </t>
    </r>
  </si>
  <si>
    <r>
      <t>Китайский язык для начинающих:</t>
    </r>
    <r>
      <rPr>
        <sz val="10"/>
        <rFont val="Times New Roman"/>
        <family val="1"/>
        <charset val="204"/>
      </rPr>
      <t xml:space="preserve"> учеб. пособие</t>
    </r>
    <r>
      <rPr>
        <b/>
        <sz val="10"/>
        <rFont val="Times New Roman"/>
        <family val="1"/>
        <charset val="204"/>
      </rPr>
      <t xml:space="preserve">  </t>
    </r>
  </si>
  <si>
    <r>
      <t xml:space="preserve">Англо-русские обороты научной речи: </t>
    </r>
    <r>
      <rPr>
        <sz val="10"/>
        <rFont val="Times New Roman"/>
        <family val="1"/>
        <charset val="204"/>
      </rPr>
      <t>метод. пособие</t>
    </r>
  </si>
  <si>
    <r>
      <t>Практический курс немецкого языка:</t>
    </r>
    <r>
      <rPr>
        <sz val="10"/>
        <rFont val="Times New Roman"/>
        <family val="1"/>
        <charset val="204"/>
      </rPr>
      <t xml:space="preserve"> учеб.-метод. пособие </t>
    </r>
  </si>
  <si>
    <r>
      <t xml:space="preserve">Практический курс итальянского языка: </t>
    </r>
    <r>
      <rPr>
        <sz val="10"/>
        <rFont val="Times New Roman"/>
        <family val="1"/>
        <charset val="204"/>
      </rPr>
      <t xml:space="preserve">учеб. пособие </t>
    </r>
  </si>
  <si>
    <r>
      <t>Радиотехника. Radio Engineering:</t>
    </r>
    <r>
      <rPr>
        <sz val="10"/>
        <rFont val="Times New Roman"/>
        <family val="1"/>
        <charset val="204"/>
      </rPr>
      <t xml:space="preserve"> учеб. пособие / под общ. ред. Г.А. Краснощековой </t>
    </r>
  </si>
  <si>
    <r>
      <t>Word Smart в упражнениях:</t>
    </r>
    <r>
      <rPr>
        <sz val="10"/>
        <rFont val="Times New Roman"/>
        <family val="1"/>
        <charset val="204"/>
      </rPr>
      <t xml:space="preserve"> учеб. пособие </t>
    </r>
  </si>
  <si>
    <r>
      <t xml:space="preserve">Артикли: объяснение, употребление, тренинг. English Articles in Use: </t>
    </r>
    <r>
      <rPr>
        <sz val="10"/>
        <rFont val="Times New Roman"/>
        <family val="1"/>
        <charset val="204"/>
      </rPr>
      <t xml:space="preserve">учеб. пособие </t>
    </r>
  </si>
  <si>
    <r>
      <t xml:space="preserve">Основы научной коммуникации на английском языке. Introductionto English Academic Communication: </t>
    </r>
    <r>
      <rPr>
        <sz val="10"/>
        <rFont val="Times New Roman"/>
        <family val="1"/>
        <charset val="204"/>
      </rPr>
      <t xml:space="preserve">учеб. пособие  </t>
    </r>
  </si>
  <si>
    <r>
      <t xml:space="preserve">Смотри и учись!: язык современного англоязычного кино (функциональные аспекты). Watch and Learn!: </t>
    </r>
    <r>
      <rPr>
        <sz val="10"/>
        <rFont val="Times New Roman"/>
        <family val="1"/>
        <charset val="204"/>
      </rPr>
      <t xml:space="preserve">учеб. пособие </t>
    </r>
  </si>
  <si>
    <r>
      <t xml:space="preserve">Арабский язык: начальный курс: </t>
    </r>
    <r>
      <rPr>
        <sz val="10"/>
        <rFont val="Times New Roman"/>
        <family val="1"/>
        <charset val="204"/>
      </rPr>
      <t xml:space="preserve">учеб. пособие  </t>
    </r>
  </si>
  <si>
    <r>
      <t>Основы научно-технического перевода : English ↔ Russian:</t>
    </r>
    <r>
      <rPr>
        <sz val="10"/>
        <rFont val="Times New Roman"/>
        <family val="1"/>
        <charset val="204"/>
      </rPr>
      <t xml:space="preserve"> учеб. пособие </t>
    </r>
  </si>
  <si>
    <r>
      <t>Теория и методика обучения немецкому языку как второму иностранному:</t>
    </r>
    <r>
      <rPr>
        <sz val="10"/>
        <rFont val="Times New Roman"/>
        <family val="1"/>
        <charset val="204"/>
      </rPr>
      <t xml:space="preserve"> учеб. пособие / сост. Фадеева Л.В. </t>
    </r>
  </si>
  <si>
    <r>
      <t>Романские языки и диалекты:</t>
    </r>
    <r>
      <rPr>
        <sz val="10"/>
        <rFont val="Times New Roman"/>
        <family val="1"/>
        <charset val="204"/>
      </rPr>
      <t xml:space="preserve"> учеб.-справ. пособие </t>
    </r>
  </si>
  <si>
    <r>
      <t xml:space="preserve">Самоучитель итальянского языка: </t>
    </r>
    <r>
      <rPr>
        <sz val="10"/>
        <rFont val="Times New Roman"/>
        <family val="1"/>
        <charset val="204"/>
      </rPr>
      <t xml:space="preserve">учеб. пособие  </t>
    </r>
  </si>
  <si>
    <r>
      <t>Корейский язык:</t>
    </r>
    <r>
      <rPr>
        <sz val="10"/>
        <rFont val="Times New Roman"/>
        <family val="1"/>
        <charset val="204"/>
      </rPr>
      <t xml:space="preserve"> учеб. пособие по переводу южнокорейской  прессы </t>
    </r>
  </si>
  <si>
    <r>
      <t xml:space="preserve">Формирование коммуникативных навыков в профессиональной среде. Facilitating Professional Communication: a Practical Approach: </t>
    </r>
    <r>
      <rPr>
        <sz val="10"/>
        <rFont val="Times New Roman"/>
        <family val="1"/>
        <charset val="204"/>
      </rPr>
      <t xml:space="preserve">практикум </t>
    </r>
  </si>
  <si>
    <r>
      <t xml:space="preserve">Методика обучения немецкому языку: </t>
    </r>
    <r>
      <rPr>
        <sz val="10"/>
        <rFont val="Times New Roman"/>
        <family val="1"/>
        <charset val="204"/>
      </rPr>
      <t xml:space="preserve">практический курс  </t>
    </r>
  </si>
  <si>
    <r>
      <t xml:space="preserve">Практическая грамматика английского языка: </t>
    </r>
    <r>
      <rPr>
        <sz val="10"/>
        <rFont val="Times New Roman"/>
        <family val="1"/>
        <charset val="204"/>
      </rPr>
      <t>учеб. пособие по переводу</t>
    </r>
    <r>
      <rPr>
        <b/>
        <sz val="10"/>
        <rFont val="Times New Roman"/>
        <family val="1"/>
        <charset val="204"/>
      </rPr>
      <t xml:space="preserve"> </t>
    </r>
  </si>
  <si>
    <r>
      <t xml:space="preserve">Практическая грамматика английского языка: </t>
    </r>
    <r>
      <rPr>
        <sz val="10"/>
        <rFont val="Times New Roman"/>
        <family val="1"/>
        <charset val="204"/>
      </rPr>
      <t xml:space="preserve">сб. упражнений  </t>
    </r>
  </si>
  <si>
    <r>
      <t xml:space="preserve">A Study Guide to Alice’s Adventures in Wonderland by Lewis Carroll: </t>
    </r>
    <r>
      <rPr>
        <sz val="10"/>
        <rFont val="Times New Roman"/>
        <family val="1"/>
        <charset val="204"/>
      </rPr>
      <t xml:space="preserve">учеб. пособие по аналитическому чтению </t>
    </r>
  </si>
  <si>
    <r>
      <t xml:space="preserve">Теория и методика музыкального образования: </t>
    </r>
    <r>
      <rPr>
        <sz val="10"/>
        <rFont val="Times New Roman"/>
        <family val="1"/>
        <charset val="204"/>
      </rPr>
      <t>учеб. пособие</t>
    </r>
  </si>
  <si>
    <r>
      <t xml:space="preserve">Экспересс-диагностические методики в психологии: </t>
    </r>
    <r>
      <rPr>
        <sz val="10"/>
        <rFont val="Times New Roman"/>
        <family val="1"/>
        <charset val="204"/>
      </rPr>
      <t xml:space="preserve">учеб. пособие  </t>
    </r>
  </si>
  <si>
    <r>
      <t xml:space="preserve">Психология младшего школьного возраста: </t>
    </r>
    <r>
      <rPr>
        <sz val="10"/>
        <rFont val="Times New Roman"/>
        <family val="1"/>
        <charset val="204"/>
      </rPr>
      <t xml:space="preserve">учеб. пособие </t>
    </r>
  </si>
  <si>
    <r>
      <t xml:space="preserve">Православные традиции в воспитании детей (вторая половина XIX — начало XX в.): </t>
    </r>
    <r>
      <rPr>
        <sz val="10"/>
        <rFont val="Times New Roman"/>
        <family val="1"/>
        <charset val="204"/>
      </rPr>
      <t xml:space="preserve">монография </t>
    </r>
  </si>
  <si>
    <r>
      <t xml:space="preserve">Педагогическая психология : сборник кейсов: </t>
    </r>
    <r>
      <rPr>
        <sz val="10"/>
        <rFont val="Times New Roman"/>
        <family val="1"/>
        <charset val="204"/>
      </rPr>
      <t xml:space="preserve">учеб.-метод. пособие </t>
    </r>
  </si>
  <si>
    <r>
      <t>Методика обучения чтению художественной литературы:</t>
    </r>
    <r>
      <rPr>
        <sz val="10"/>
        <rFont val="Times New Roman"/>
        <family val="1"/>
        <charset val="204"/>
      </rPr>
      <t xml:space="preserve"> монография</t>
    </r>
  </si>
  <si>
    <r>
      <t xml:space="preserve">Развитие лексикона ребенка: </t>
    </r>
    <r>
      <rPr>
        <sz val="10"/>
        <rFont val="Times New Roman"/>
        <family val="1"/>
        <charset val="204"/>
      </rPr>
      <t xml:space="preserve">учеб. пособие </t>
    </r>
  </si>
  <si>
    <r>
      <t xml:space="preserve">Основы гендерологии: </t>
    </r>
    <r>
      <rPr>
        <sz val="10"/>
        <rFont val="Times New Roman"/>
        <family val="1"/>
        <charset val="204"/>
      </rPr>
      <t xml:space="preserve">учеб. пособие </t>
    </r>
  </si>
  <si>
    <r>
      <t>Развитие интереса учащихся к традициям отечественной духовной культуры:</t>
    </r>
    <r>
      <rPr>
        <sz val="10"/>
        <rFont val="Times New Roman"/>
        <family val="1"/>
        <charset val="204"/>
      </rPr>
      <t xml:space="preserve"> коллективная монография / ред. В.И. Макаров </t>
    </r>
  </si>
  <si>
    <r>
      <t xml:space="preserve">Основы психоанализа: </t>
    </r>
    <r>
      <rPr>
        <sz val="10"/>
        <rFont val="Times New Roman"/>
        <family val="1"/>
        <charset val="204"/>
      </rPr>
      <t xml:space="preserve">учеб. пособие </t>
    </r>
  </si>
  <si>
    <r>
      <t>Социально-педагогическое проектирование:</t>
    </r>
    <r>
      <rPr>
        <sz val="10"/>
        <rFont val="Times New Roman"/>
        <family val="1"/>
        <charset val="204"/>
      </rPr>
      <t xml:space="preserve"> учеб. пособие </t>
    </r>
  </si>
  <si>
    <r>
      <t xml:space="preserve">Технология формирования навыков исполнения строевых песен у учащихся кадетских учебных заведений: </t>
    </r>
    <r>
      <rPr>
        <sz val="10"/>
        <rFont val="Times New Roman"/>
        <family val="1"/>
        <charset val="204"/>
      </rPr>
      <t xml:space="preserve">монография </t>
    </r>
  </si>
  <si>
    <r>
      <t xml:space="preserve">Четыре четверти: </t>
    </r>
    <r>
      <rPr>
        <sz val="10"/>
        <rFont val="Times New Roman"/>
        <family val="1"/>
        <charset val="204"/>
      </rPr>
      <t>учеб.  пособие для учителей</t>
    </r>
  </si>
  <si>
    <r>
      <t xml:space="preserve">Иностранный язык в дошкольном возрасте: Теория и практика: </t>
    </r>
    <r>
      <rPr>
        <sz val="10"/>
        <rFont val="Times New Roman"/>
        <family val="1"/>
        <charset val="204"/>
      </rPr>
      <t xml:space="preserve">учеб. пособие </t>
    </r>
  </si>
  <si>
    <r>
      <t xml:space="preserve">Гидрореабилитация: </t>
    </r>
    <r>
      <rPr>
        <sz val="10"/>
        <rFont val="Times New Roman"/>
        <family val="1"/>
        <charset val="204"/>
      </rPr>
      <t xml:space="preserve">учеб. пособие модуля дисциплины «Технологии физкультурно-спортивной деятельности» </t>
    </r>
  </si>
  <si>
    <r>
      <t xml:space="preserve">Древняя и средневековая восточная философия: </t>
    </r>
    <r>
      <rPr>
        <sz val="10"/>
        <rFont val="Times New Roman"/>
        <family val="1"/>
        <charset val="204"/>
      </rPr>
      <t xml:space="preserve">учеб. пособие  </t>
    </r>
  </si>
  <si>
    <r>
      <t>Введение в мировую историю:</t>
    </r>
    <r>
      <rPr>
        <sz val="10"/>
        <rFont val="Times New Roman"/>
        <family val="1"/>
        <charset val="204"/>
      </rPr>
      <t xml:space="preserve"> учебник  </t>
    </r>
  </si>
  <si>
    <r>
      <t>История искусств:</t>
    </r>
    <r>
      <rPr>
        <sz val="10"/>
        <rFont val="Times New Roman"/>
        <family val="1"/>
        <charset val="204"/>
      </rPr>
      <t xml:space="preserve"> учеб. пособие / сост. Л. А. Кинёва </t>
    </r>
  </si>
  <si>
    <r>
      <t>Реклама: управленческий аспект:</t>
    </r>
    <r>
      <rPr>
        <sz val="10"/>
        <rFont val="Times New Roman"/>
        <family val="1"/>
        <charset val="204"/>
      </rPr>
      <t xml:space="preserve"> учеб. пособие </t>
    </r>
  </si>
  <si>
    <r>
      <t xml:space="preserve">История отечественной культуры (конец X — XVII век): </t>
    </r>
    <r>
      <rPr>
        <sz val="10"/>
        <rFont val="Times New Roman"/>
        <family val="1"/>
        <charset val="204"/>
      </rPr>
      <t xml:space="preserve">учеб.-метод. пособие </t>
    </r>
  </si>
  <si>
    <r>
      <t xml:space="preserve">Экстремизм в глобальном обществе риска: </t>
    </r>
    <r>
      <rPr>
        <sz val="10"/>
        <rFont val="Times New Roman"/>
        <family val="1"/>
        <charset val="204"/>
      </rPr>
      <t xml:space="preserve">монография </t>
    </r>
  </si>
  <si>
    <r>
      <t xml:space="preserve">Становление японской философской мысли: </t>
    </r>
    <r>
      <rPr>
        <sz val="10"/>
        <rFont val="Times New Roman"/>
        <family val="1"/>
        <charset val="204"/>
      </rPr>
      <t xml:space="preserve">учеб.-метод. пособие  </t>
    </r>
  </si>
  <si>
    <r>
      <t>Сервисология (человек и его потребности):</t>
    </r>
    <r>
      <rPr>
        <sz val="10"/>
        <rFont val="Times New Roman"/>
        <family val="1"/>
        <charset val="204"/>
      </rPr>
      <t xml:space="preserve"> учеб. пособие </t>
    </r>
  </si>
  <si>
    <r>
      <t xml:space="preserve">Специальные виды печати: </t>
    </r>
    <r>
      <rPr>
        <sz val="10"/>
        <rFont val="Times New Roman"/>
        <family val="1"/>
        <charset val="204"/>
      </rPr>
      <t xml:space="preserve">учеб. пособие / А.Г. Тягунов, Д.А. Тарасов, А.П. Сергеев, Ю.Н. Колмогоров ; под общ. ред. А.Г. Тягунова </t>
    </r>
  </si>
  <si>
    <r>
      <t xml:space="preserve">Арифметические кольца и эндоморфизмы: </t>
    </r>
    <r>
      <rPr>
        <sz val="10"/>
        <rFont val="Times New Roman"/>
        <family val="1"/>
        <charset val="204"/>
      </rPr>
      <t xml:space="preserve">монография  </t>
    </r>
  </si>
  <si>
    <r>
      <t xml:space="preserve">Высшая математика. Основы линейной алгебры. Теория и задачи: </t>
    </r>
    <r>
      <rPr>
        <sz val="10"/>
        <rFont val="Times New Roman"/>
        <family val="1"/>
        <charset val="204"/>
      </rPr>
      <t>учебник</t>
    </r>
    <r>
      <rPr>
        <b/>
        <sz val="10"/>
        <rFont val="Times New Roman"/>
        <family val="1"/>
        <charset val="204"/>
      </rPr>
      <t xml:space="preserve">  </t>
    </r>
  </si>
  <si>
    <r>
      <t>Практикум по креативному письму:</t>
    </r>
    <r>
      <rPr>
        <sz val="10"/>
        <rFont val="Times New Roman"/>
        <family val="1"/>
        <charset val="204"/>
      </rPr>
      <t xml:space="preserve"> учеб. пособие </t>
    </r>
  </si>
  <si>
    <r>
      <t>Информационная лингвистика: Метаописания современной коммуникации:</t>
    </r>
    <r>
      <rPr>
        <sz val="10"/>
        <rFont val="Times New Roman"/>
        <family val="1"/>
        <charset val="204"/>
      </rPr>
      <t xml:space="preserve"> учеб. пособие </t>
    </r>
  </si>
  <si>
    <r>
      <t xml:space="preserve">Методики смыслового и лингвопрагматического анализа медиатекста: </t>
    </r>
    <r>
      <rPr>
        <sz val="10"/>
        <rFont val="Times New Roman"/>
        <family val="1"/>
        <charset val="204"/>
      </rPr>
      <t xml:space="preserve">учеб. пособие  </t>
    </r>
  </si>
  <si>
    <r>
      <t xml:space="preserve">Ассоциативный потенциал русских и немецких слов: эталоны устойчивых сравнений: </t>
    </r>
    <r>
      <rPr>
        <sz val="10"/>
        <rFont val="Times New Roman"/>
        <family val="1"/>
        <charset val="204"/>
      </rPr>
      <t xml:space="preserve">монография </t>
    </r>
  </si>
  <si>
    <r>
      <t xml:space="preserve">История русского языка: историческая грамматика: </t>
    </r>
    <r>
      <rPr>
        <sz val="10"/>
        <rFont val="Times New Roman"/>
        <family val="1"/>
        <charset val="204"/>
      </rPr>
      <t>учеб. пособие</t>
    </r>
  </si>
  <si>
    <r>
      <t xml:space="preserve">Художественный текст как искусство: </t>
    </r>
    <r>
      <rPr>
        <sz val="10"/>
        <rFont val="Times New Roman"/>
        <family val="1"/>
        <charset val="204"/>
      </rPr>
      <t xml:space="preserve">учеб. пособие  </t>
    </r>
  </si>
  <si>
    <r>
      <t xml:space="preserve">Старославянский язык: </t>
    </r>
    <r>
      <rPr>
        <sz val="10"/>
        <rFont val="Times New Roman"/>
        <family val="1"/>
        <charset val="204"/>
      </rPr>
      <t xml:space="preserve">учебник  </t>
    </r>
  </si>
  <si>
    <r>
      <t xml:space="preserve">Современный научный текст (сквозь призму дискурсивных изменений): </t>
    </r>
    <r>
      <rPr>
        <sz val="10"/>
        <rFont val="Times New Roman"/>
        <family val="1"/>
        <charset val="204"/>
      </rPr>
      <t xml:space="preserve">монография </t>
    </r>
  </si>
  <si>
    <r>
      <t xml:space="preserve">Русские терминосистемы в аспекте семантической избирательности (на материале метафорических фрагментов естественных, технических и гуманитарных терминосистем): </t>
    </r>
    <r>
      <rPr>
        <sz val="10"/>
        <rFont val="Times New Roman"/>
        <family val="1"/>
        <charset val="204"/>
      </rPr>
      <t xml:space="preserve">колл. монография </t>
    </r>
  </si>
  <si>
    <r>
      <t xml:space="preserve">Энтомологические метафоры в русской и итальянской картинах мира: </t>
    </r>
    <r>
      <rPr>
        <sz val="10"/>
        <rFont val="Times New Roman"/>
        <family val="1"/>
        <charset val="204"/>
      </rPr>
      <t xml:space="preserve">монография </t>
    </r>
  </si>
  <si>
    <r>
      <t xml:space="preserve">Номинация географических объектов: </t>
    </r>
    <r>
      <rPr>
        <sz val="10"/>
        <rFont val="Times New Roman"/>
        <family val="1"/>
        <charset val="204"/>
      </rPr>
      <t xml:space="preserve">монография </t>
    </r>
  </si>
  <si>
    <r>
      <t xml:space="preserve">Информационно-коммуникационное пространство гуманитарного образования: </t>
    </r>
    <r>
      <rPr>
        <sz val="10"/>
        <rFont val="Times New Roman"/>
        <family val="1"/>
        <charset val="204"/>
      </rPr>
      <t xml:space="preserve">учеб. пособие </t>
    </r>
    <r>
      <rPr>
        <b/>
        <sz val="10"/>
        <rFont val="Times New Roman"/>
        <family val="1"/>
        <charset val="204"/>
      </rPr>
      <t xml:space="preserve"> </t>
    </r>
  </si>
  <si>
    <r>
      <t xml:space="preserve">Риторика: краткий курс для журналистов: </t>
    </r>
    <r>
      <rPr>
        <sz val="10"/>
        <rFont val="Times New Roman"/>
        <family val="1"/>
        <charset val="204"/>
      </rPr>
      <t xml:space="preserve">учеб.-метод. пособие </t>
    </r>
  </si>
  <si>
    <r>
      <t xml:space="preserve">Принципы и приемы анализа литературного произведения: </t>
    </r>
    <r>
      <rPr>
        <sz val="10"/>
        <rFont val="Times New Roman"/>
        <family val="1"/>
        <charset val="204"/>
      </rPr>
      <t xml:space="preserve">учеб.пособие </t>
    </r>
  </si>
  <si>
    <r>
      <t xml:space="preserve">Поэзия как судьба: мирообразы Варлама Шаламова: </t>
    </r>
    <r>
      <rPr>
        <sz val="10"/>
        <rFont val="Times New Roman"/>
        <family val="1"/>
        <charset val="204"/>
      </rPr>
      <t xml:space="preserve">монография  </t>
    </r>
  </si>
  <si>
    <r>
      <t xml:space="preserve">Се человек... Публицистическое слово Л. Н. Толстого к человеку и человечеству: </t>
    </r>
    <r>
      <rPr>
        <sz val="10"/>
        <rFont val="Times New Roman"/>
        <family val="1"/>
        <charset val="204"/>
      </rPr>
      <t>монография</t>
    </r>
  </si>
  <si>
    <r>
      <t xml:space="preserve">Ритм прозы от Карамзина до Чехова: </t>
    </r>
    <r>
      <rPr>
        <sz val="10"/>
        <rFont val="Times New Roman"/>
        <family val="1"/>
        <charset val="204"/>
      </rPr>
      <t xml:space="preserve">монография </t>
    </r>
    <r>
      <rPr>
        <b/>
        <sz val="10"/>
        <rFont val="Times New Roman"/>
        <family val="1"/>
        <charset val="204"/>
      </rPr>
      <t xml:space="preserve"> </t>
    </r>
  </si>
  <si>
    <r>
      <t xml:space="preserve">Образ автора в литературном произведении: </t>
    </r>
    <r>
      <rPr>
        <sz val="10"/>
        <rFont val="Times New Roman"/>
        <family val="1"/>
        <charset val="204"/>
      </rPr>
      <t>учеб. пособие</t>
    </r>
    <r>
      <rPr>
        <b/>
        <sz val="10"/>
        <rFont val="Times New Roman"/>
        <family val="1"/>
        <charset val="204"/>
      </rPr>
      <t xml:space="preserve">  </t>
    </r>
  </si>
  <si>
    <r>
      <t>Технологии и методики обучения литературе: учебное пособие /</t>
    </r>
    <r>
      <rPr>
        <sz val="10"/>
        <rFont val="Times New Roman"/>
        <family val="1"/>
        <charset val="204"/>
      </rPr>
      <t xml:space="preserve"> под ред. В.А. Кохановой</t>
    </r>
  </si>
  <si>
    <r>
      <t xml:space="preserve">Театральные фельетоны Л.Н. Андреева: </t>
    </r>
    <r>
      <rPr>
        <sz val="10"/>
        <rFont val="Times New Roman"/>
        <family val="1"/>
        <charset val="204"/>
      </rPr>
      <t xml:space="preserve">учеб. пособие </t>
    </r>
  </si>
  <si>
    <r>
      <t xml:space="preserve">«Волшебная гора» Томаса Манна: от романа испытания к роману становления: </t>
    </r>
    <r>
      <rPr>
        <sz val="10"/>
        <rFont val="Times New Roman"/>
        <family val="1"/>
        <charset val="204"/>
      </rPr>
      <t>монография</t>
    </r>
    <r>
      <rPr>
        <b/>
        <sz val="10"/>
        <rFont val="Times New Roman"/>
        <family val="1"/>
        <charset val="204"/>
      </rPr>
      <t xml:space="preserve"> </t>
    </r>
  </si>
  <si>
    <r>
      <t xml:space="preserve">История англоязычной литературы: </t>
    </r>
    <r>
      <rPr>
        <sz val="10"/>
        <rFont val="Times New Roman"/>
        <family val="1"/>
        <charset val="204"/>
      </rPr>
      <t>учеб. пособие</t>
    </r>
    <r>
      <rPr>
        <b/>
        <sz val="10"/>
        <rFont val="Times New Roman"/>
        <family val="1"/>
        <charset val="204"/>
      </rPr>
      <t xml:space="preserve">  </t>
    </r>
  </si>
  <si>
    <r>
      <t xml:space="preserve">Апология литературы. Духовная интрига в художественном тексте: </t>
    </r>
    <r>
      <rPr>
        <sz val="10"/>
        <rFont val="Times New Roman"/>
        <family val="1"/>
        <charset val="204"/>
      </rPr>
      <t xml:space="preserve">монография  </t>
    </r>
  </si>
  <si>
    <r>
      <t xml:space="preserve">Философская фантастика Станислава Лема: </t>
    </r>
    <r>
      <rPr>
        <sz val="10"/>
        <rFont val="Times New Roman"/>
        <family val="1"/>
        <charset val="204"/>
      </rPr>
      <t xml:space="preserve">монография </t>
    </r>
  </si>
  <si>
    <r>
      <t xml:space="preserve">Русский язык как иностранный: </t>
    </r>
    <r>
      <rPr>
        <sz val="10"/>
        <rFont val="Times New Roman"/>
        <family val="1"/>
        <charset val="204"/>
      </rPr>
      <t xml:space="preserve">учебник </t>
    </r>
  </si>
  <si>
    <r>
      <t xml:space="preserve">Глагольный вид в русском языке: значение и употребление: </t>
    </r>
    <r>
      <rPr>
        <sz val="10"/>
        <rFont val="Times New Roman"/>
        <family val="1"/>
        <charset val="204"/>
      </rPr>
      <t xml:space="preserve">учеб. пособие </t>
    </r>
  </si>
  <si>
    <r>
      <t>Как это по-русски?:</t>
    </r>
    <r>
      <rPr>
        <sz val="10"/>
        <rFont val="Times New Roman"/>
        <family val="1"/>
        <charset val="204"/>
      </rPr>
      <t xml:space="preserve"> практикум по развитию устной речи / С.И. Кокорина и др. </t>
    </r>
  </si>
  <si>
    <r>
      <t>Я читаю Пушкина и не только...:</t>
    </r>
    <r>
      <rPr>
        <sz val="10"/>
        <rFont val="Times New Roman"/>
        <family val="1"/>
        <charset val="204"/>
      </rPr>
      <t xml:space="preserve"> учеб. пособие по чтению </t>
    </r>
  </si>
  <si>
    <r>
      <t xml:space="preserve">Удивительные истории. 116 текстов для чтения, изучения и развлечения: </t>
    </r>
    <r>
      <rPr>
        <sz val="10"/>
        <rFont val="Times New Roman"/>
        <family val="1"/>
        <charset val="204"/>
      </rPr>
      <t>учеб. пособие</t>
    </r>
    <r>
      <rPr>
        <b/>
        <sz val="10"/>
        <rFont val="Times New Roman"/>
        <family val="1"/>
        <charset val="204"/>
      </rPr>
      <t xml:space="preserve"> </t>
    </r>
  </si>
  <si>
    <r>
      <t xml:space="preserve">Русские глаголы. Формы и контекстное употребление: </t>
    </r>
    <r>
      <rPr>
        <sz val="10"/>
        <rFont val="Times New Roman"/>
        <family val="1"/>
        <charset val="204"/>
      </rPr>
      <t>учеб. пособие / под. ред. проф. Т.В. Шустикова</t>
    </r>
  </si>
  <si>
    <r>
      <t xml:space="preserve">Quick Guide to Russian Verbs. Легкий путь к изучению глаголов: </t>
    </r>
    <r>
      <rPr>
        <sz val="10"/>
        <rFont val="Times New Roman"/>
        <family val="1"/>
        <charset val="204"/>
      </rPr>
      <t xml:space="preserve">учеб. пособие </t>
    </r>
  </si>
  <si>
    <r>
      <t xml:space="preserve">Основы общей методики преподавания иностранных языков: теоретические и практические аспекты: </t>
    </r>
    <r>
      <rPr>
        <sz val="10"/>
        <rFont val="Times New Roman"/>
        <family val="1"/>
        <charset val="204"/>
      </rPr>
      <t>учеб. пособие</t>
    </r>
    <r>
      <rPr>
        <b/>
        <sz val="10"/>
        <rFont val="Times New Roman"/>
        <family val="1"/>
        <charset val="204"/>
      </rPr>
      <t xml:space="preserve"> </t>
    </r>
  </si>
  <si>
    <r>
      <t xml:space="preserve">Lexicology: A Current Guid. Лексикология английского языка: </t>
    </r>
    <r>
      <rPr>
        <sz val="10"/>
        <rFont val="Times New Roman"/>
        <family val="1"/>
        <charset val="204"/>
      </rPr>
      <t xml:space="preserve">учеб. пособие </t>
    </r>
  </si>
  <si>
    <r>
      <t xml:space="preserve">Английский язык для железнодорожного транспорта: </t>
    </r>
    <r>
      <rPr>
        <sz val="10"/>
        <rFont val="Times New Roman"/>
        <family val="1"/>
        <charset val="204"/>
      </rPr>
      <t xml:space="preserve">учебник для бакалавриата  </t>
    </r>
  </si>
  <si>
    <r>
      <t xml:space="preserve">Практическая грамматика английского языка. Упражнения и комментарии. Practical English Grammar. Exercises snd Comments: </t>
    </r>
    <r>
      <rPr>
        <sz val="10"/>
        <rFont val="Times New Roman"/>
        <family val="1"/>
        <charset val="204"/>
      </rPr>
      <t xml:space="preserve">учеб. пособие </t>
    </r>
  </si>
  <si>
    <r>
      <t xml:space="preserve">Теоретическая грамматика английского языка. Сравнительная типология английского и русского языков: </t>
    </r>
    <r>
      <rPr>
        <sz val="10"/>
        <rFont val="Times New Roman"/>
        <family val="1"/>
        <charset val="204"/>
      </rPr>
      <t xml:space="preserve">учеб. пособие </t>
    </r>
  </si>
  <si>
    <r>
      <t>Теоретическая фонетика английского языка. Лекции, семинары, упражнения:</t>
    </r>
    <r>
      <rPr>
        <sz val="10"/>
        <rFont val="Times New Roman"/>
        <family val="1"/>
        <charset val="204"/>
      </rPr>
      <t xml:space="preserve"> учеб пособие </t>
    </r>
  </si>
  <si>
    <r>
      <t xml:space="preserve">Оценка качества перевода: история, теория, практика: </t>
    </r>
    <r>
      <rPr>
        <sz val="10"/>
        <rFont val="Times New Roman"/>
        <family val="1"/>
        <charset val="204"/>
      </rPr>
      <t>монография</t>
    </r>
    <r>
      <rPr>
        <b/>
        <sz val="10"/>
        <rFont val="Times New Roman"/>
        <family val="1"/>
        <charset val="204"/>
      </rPr>
      <t xml:space="preserve">  </t>
    </r>
  </si>
  <si>
    <r>
      <t xml:space="preserve">История английского языка и введение в германскую филологию: Краткий очерк: </t>
    </r>
    <r>
      <rPr>
        <sz val="10"/>
        <rFont val="Times New Roman"/>
        <family val="1"/>
        <charset val="204"/>
      </rPr>
      <t xml:space="preserve">учеб.-метод. пособие </t>
    </r>
  </si>
  <si>
    <r>
      <t xml:space="preserve">История английского языка: </t>
    </r>
    <r>
      <rPr>
        <sz val="10"/>
        <rFont val="Times New Roman"/>
        <family val="1"/>
        <charset val="204"/>
      </rPr>
      <t xml:space="preserve">учеб. пособие для бакалавров </t>
    </r>
  </si>
  <si>
    <r>
      <t xml:space="preserve">Изучаем три языка одновременно. Начальный курс. Français. Italiano. Español + аудиоприложение (ссылка на сайт):  </t>
    </r>
    <r>
      <rPr>
        <sz val="10"/>
        <rFont val="Times New Roman"/>
        <family val="1"/>
        <charset val="204"/>
      </rPr>
      <t xml:space="preserve">учеб. пособие </t>
    </r>
  </si>
  <si>
    <r>
      <t xml:space="preserve">Профессиональная подготовка дефектологов: историко-педагогический аспект: </t>
    </r>
    <r>
      <rPr>
        <sz val="10"/>
        <rFont val="Times New Roman"/>
        <family val="1"/>
        <charset val="204"/>
      </rPr>
      <t>монография</t>
    </r>
    <r>
      <rPr>
        <b/>
        <sz val="10"/>
        <rFont val="Times New Roman"/>
        <family val="1"/>
        <charset val="204"/>
      </rPr>
      <t xml:space="preserve"> </t>
    </r>
  </si>
  <si>
    <r>
      <t>Возрастная психология и психология развития в макропериоде детства, в отрочестве и юности:</t>
    </r>
    <r>
      <rPr>
        <sz val="10"/>
        <rFont val="Times New Roman"/>
        <family val="1"/>
        <charset val="204"/>
      </rPr>
      <t xml:space="preserve"> учеб. пособие </t>
    </r>
  </si>
  <si>
    <r>
      <t>Использование артпедагогических технологий в коррекционной работе:</t>
    </r>
    <r>
      <rPr>
        <sz val="10"/>
        <rFont val="Times New Roman"/>
        <family val="1"/>
        <charset val="204"/>
      </rPr>
      <t xml:space="preserve"> учебное пособие </t>
    </r>
    <r>
      <rPr>
        <b/>
        <sz val="10"/>
        <rFont val="Times New Roman"/>
        <family val="1"/>
        <charset val="204"/>
      </rPr>
      <t xml:space="preserve"> / </t>
    </r>
    <r>
      <rPr>
        <sz val="10"/>
        <rFont val="Times New Roman"/>
        <family val="1"/>
        <charset val="204"/>
      </rPr>
      <t>под общ. ред. Т.Г. Неретиной</t>
    </r>
  </si>
  <si>
    <r>
      <t>Движение и уровни универсального сознания. Перинатальная психология: мышление в измененном состоянии сознания:</t>
    </r>
    <r>
      <rPr>
        <sz val="10"/>
        <rFont val="Times New Roman"/>
        <family val="1"/>
        <charset val="204"/>
      </rPr>
      <t xml:space="preserve"> монография</t>
    </r>
    <r>
      <rPr>
        <b/>
        <sz val="10"/>
        <rFont val="Times New Roman"/>
        <family val="1"/>
        <charset val="204"/>
      </rPr>
      <t xml:space="preserve"> </t>
    </r>
  </si>
  <si>
    <r>
      <t xml:space="preserve">Феномен дежа вю в практике невролога: </t>
    </r>
    <r>
      <rPr>
        <sz val="10"/>
        <rFont val="Times New Roman"/>
        <family val="1"/>
        <charset val="204"/>
      </rPr>
      <t xml:space="preserve">монография </t>
    </r>
  </si>
  <si>
    <r>
      <t xml:space="preserve">Архетипы культуры. Поиск центрального архетипа: </t>
    </r>
    <r>
      <rPr>
        <sz val="10"/>
        <rFont val="Times New Roman"/>
        <family val="1"/>
        <charset val="204"/>
      </rPr>
      <t>монография</t>
    </r>
    <r>
      <rPr>
        <b/>
        <sz val="10"/>
        <rFont val="Times New Roman"/>
        <family val="1"/>
        <charset val="204"/>
      </rPr>
      <t xml:space="preserve"> </t>
    </r>
  </si>
  <si>
    <r>
      <t xml:space="preserve">Блюз, ромашки, апельсины: </t>
    </r>
    <r>
      <rPr>
        <sz val="10"/>
        <rFont val="Times New Roman"/>
        <family val="1"/>
        <charset val="204"/>
      </rPr>
      <t xml:space="preserve">сб. рассказов </t>
    </r>
  </si>
  <si>
    <t xml:space="preserve">Пособие состоит из двух частей. В первой описывается методика как теория иноязычного образования и рассматриваются вопросы целей, содержания, методов, средств и форм иноязычного образования в вузах различного профиля. Во второй части излагается технология иноязычного образования в вузах, включающая описаниеработы преподавателя по формированию межкультурных произносительных, лексических и грамматических навыков и развитию межкультурных умений в различных видах речевой деятельности: чтения, аудирования, говорения и письма как форм общения. Отдельно рассматриваются проблемы планирования учебного процесса и организации занятий по практике речи и современных альтернативных технологий межкультурного иноязычного образования в вузе. При изложении материала авторы учитывали новые подходы к образованию и новые достижения методической науки.
Для повышения квалификации преподавателей иностранного языка в вузах и для магистрантов — будущих преподавателей вузов.
</t>
  </si>
  <si>
    <t xml:space="preserve">Бердичевский А.Л., Гиниатуллин И.А., Тарева Е.Г. </t>
  </si>
  <si>
    <r>
      <t xml:space="preserve">Методика межкультурного иноязычного образования в вузе: </t>
    </r>
    <r>
      <rPr>
        <sz val="10"/>
        <rFont val="Times New Roman"/>
        <family val="1"/>
        <charset val="204"/>
      </rPr>
      <t>учеб. пособие / под общ. ред. А.Л. Бердичевского</t>
    </r>
  </si>
  <si>
    <t xml:space="preserve">Иллюстрированное пособие расширит и углубит представления учащихся о паронимах — словах, сходных по звучанию и морфемному составу, но различающихся лексическим значением. Их тонкие смысловые оттенки и различия вызывают трудности, становятся причиной ошибок при употреблении в речи этих слов. Упражнения помогут ученикам запомнить смысловые оттенки
паронимов, позволят закрепить умение употреблять слова в соответствии с точным лексическим значением и требованием лексической сочетаемости.
Пособие предназначено для выпускников школ, учителей, репетиторов и методистов.
</t>
  </si>
  <si>
    <t xml:space="preserve"> 811.161.1’373(075.8)</t>
  </si>
  <si>
    <t xml:space="preserve">978-5-9765-4220-4 </t>
  </si>
  <si>
    <t xml:space="preserve">В учебном пособии по аналитическому чтению для студентов-иностранцев представлены в адаптированном и сокращённом виде произведения русских писателей ХIХ — первой половины ХХ века. Материалы пособия — литературные тексты, структурированные по различным тематическим разделам, задания, включающие работу над лексикой и фразеологией с переводом на английский язык, вопросы к текстам, дополнительный литературный материал и краткие сведения об авторах — рассчитаны на расширение возможностей понимания учащимися авторского замысла, особенностей языка художественных произведений, развитие речи. 
Книга предназначена для иностранцев, изучающих русский язык на уровне В1—В2, студентов-русистов, учащихся школ русскоязычной диаспоры зарубежных стран, преподавателей русской литературы и русского языка как иностранного.
</t>
  </si>
  <si>
    <t>9785976542204</t>
  </si>
  <si>
    <t xml:space="preserve">978-5-9765-3917-4 </t>
  </si>
  <si>
    <t xml:space="preserve">Учебное пособие посвящено одновременному изучению грамматики трех романских языков — французского, итальянского и испанского в их взаимных сходствах и различиях. Целью пособия является рассмотрение и объяснение грамматических явлений, обеспечивающих полноценное общение на трех языках с возможностью свободно переключаться с одного языка на другой. Для достижения данной цели автором составлены многочисленные упражнения на способы грамматического выражения, на переводы с русского языка на каждый язык, в том числе так называемые обратные переводы, и переводы с одного романского языка на другой и т.д. Особую роль в освоении материала играют аудиозаписи. Данный курс грамматики состоит из 24 уроков и охватывает темы, необходимые для развития речевых навыков на начальном этапе обучения: имена существительные, формы артиклей, имена прилагательные, местоимения, наречия, спряжение глаголов в настоящем времени изъявительного наклонения. В конце книги к ряду упражнений даются ключи. Пособие прошло апробацию на занятиях в Языковой студии, созданной автором в 2012 г. и работающей под его руководством и при еголичном участии в г. Кемерово (Россия). 
Для студентов-филологов и переводчиков, может быть также рекомендовано в качестве самоучителя всем, кто хочет получить представление о широко распространенных в мире романских языках, и тем, кто интересуется сравнением родственных (а возможно, и неродственных) языков.
</t>
  </si>
  <si>
    <r>
      <t xml:space="preserve">Изучаем три языка одновременно. Français. Italiano. Español. Основы активной грамматики. Начальный курс: </t>
    </r>
    <r>
      <rPr>
        <sz val="10"/>
        <rFont val="Times New Roman"/>
        <family val="1"/>
        <charset val="204"/>
      </rPr>
      <t xml:space="preserve">учеб. пособие </t>
    </r>
  </si>
  <si>
    <t>370: ил.</t>
  </si>
  <si>
    <t xml:space="preserve">978-5-9765-4079-8 </t>
  </si>
  <si>
    <t xml:space="preserve">Пособие предназначено для обучения чтению, переводу, реферированию, аннотированию и реферативному переводу специальных текстов. Его цель — развитие умений выделять главную информацию в тексте, осуществлять смысловое свертывание текста, использовать клише, а также формирование навыков перевода, реферирования и аннотирования английских текстов научно-технической и общественно-политической тематики. 
Для студентов языковых и неязыковых учреждений высшего образования, а также для магистрантов при подготовке к сдаче кандидатского минимума по английскому языку. 
</t>
  </si>
  <si>
    <t xml:space="preserve">372.881.1(075.8) </t>
  </si>
  <si>
    <t>9785976540798</t>
  </si>
  <si>
    <t xml:space="preserve">Вдовичев А.В., Ковальчук С.И. </t>
  </si>
  <si>
    <t xml:space="preserve">978-5-9765-4145-0 </t>
  </si>
  <si>
    <t>Шамов А.Н.</t>
  </si>
  <si>
    <t xml:space="preserve">В работе освещаются теоретические вопросы в обучении иностранным языкам, а также затрагиваются вопросы методологического характера; рассматриваются проблемы взаимодействия лингводидактики, методики преподавания и технологий обучения языкам, методы научного исследования, помогающие лингводидактике и методике преподавания обогатить арсенал собственных знаний; излагается концепция компетентностного и социокультурного подходов. 
Пособие предназначено для магистрантов, аспирантов и преподавателей, работающих по указанным направлениям и профилям в высших учебных заведениях. Настоящее пособие может быть полезным для студентов бакалавриата, для практически работающих учителей иностранных языков школ, лицеев и гимназий. 
</t>
  </si>
  <si>
    <t>9785976541450</t>
  </si>
  <si>
    <t xml:space="preserve">978-5-9765-0813-2 </t>
  </si>
  <si>
    <t xml:space="preserve">В учебном пособии представлена системная панорама становления лингвокультурологической теории слова в рамках взаимодействия новых парадигм когнитивной семантики, семиологии и лингвосинергетики. В соответствии с принципами двухуровневого обучения в высшей школе авторское видение ее методологических принципов и категорий дано в сопряжении с устоявшимися в лингвокультурологии традициями. Раскрываются истоки синергетического кодирования культурноисторического опыта системой языка и системой мышления. 
Для магистрантов направления «Языковое образование». Пособие может быть использовано в общеобразовательном курсе «Культурология», изучающемся во всех высших учебных заведениях. Оно также обращено к лингвистам-исследователям, преподавателям, аспирантам и всем, кто интересуется ценностно-смысловым пространством слова.
</t>
  </si>
  <si>
    <r>
      <t xml:space="preserve">Лингвокультурология : ценностно-смысловое пространство языка: </t>
    </r>
    <r>
      <rPr>
        <sz val="10"/>
        <color indexed="8"/>
        <rFont val="Times New Roman"/>
        <family val="1"/>
        <charset val="204"/>
      </rPr>
      <t xml:space="preserve">учеб. пособие </t>
    </r>
  </si>
  <si>
    <t xml:space="preserve">978-5-9765-1804-9 </t>
  </si>
  <si>
    <t xml:space="preserve">В грамматике свойства языковых единиц рассматриваются на морфологическом, словообразовательном и синтаксическом уровнях. В пособии при максимальном охвате соответствующего фактического материала по морфологии отражено их взаимодействие на разных уровнях, затрагиваются и вопросы синтаксиса, а также стилистики. Теоретические положения даются в сокращенном виде. Пособие содержит большое количество упражнений, распределённых не только тематически, но и градуированных по критерию «от простого к сложному», а приведённые таблицы дают возможность самостоятельно выполнять некоторые задания. 
Для изючающих русский язык как иностранный. 
</t>
  </si>
  <si>
    <t xml:space="preserve">811.161.1(054.6) </t>
  </si>
  <si>
    <r>
      <t xml:space="preserve">Русская грамматика в упражнениях: </t>
    </r>
    <r>
      <rPr>
        <sz val="10"/>
        <color indexed="8"/>
        <rFont val="Times New Roman"/>
        <family val="1"/>
        <charset val="204"/>
      </rPr>
      <t>учеб. пособие</t>
    </r>
  </si>
  <si>
    <t xml:space="preserve">978-5-9765-4228-0 </t>
  </si>
  <si>
    <t>Ψ-DESIGN. Введение в психологию дизайнерского творчества</t>
  </si>
  <si>
    <t xml:space="preserve">В книге излагается теоретическая модель общей теории дизайна. «Введение в психологию дизайнерского творчества» адресована преподавателям факультетов художественного конструирования, а также дизайнерам, стремящимся к осмыслению оснований своей профессиональной деятельности. 
Главы книги — «Виды дизайна и уровни творческой активности человека» и «Типы и направления активности человека» могут представлять особый интерес для исследователей психологии творческих способностей. 
</t>
  </si>
  <si>
    <t xml:space="preserve">159.9:74 </t>
  </si>
  <si>
    <t>88.8+85.1</t>
  </si>
  <si>
    <t>9785976542280</t>
  </si>
  <si>
    <t xml:space="preserve">В книге подробно описывается история многих русских слов, объясняется их происхождение, изменения в фонетическом облике и семантике, связанные с действием языковых законов. Даются описания этимологий некоторых слов с привлечением материала других языков: балтийских, германских и романских. Особое внимание уделяется такому явлению в семантическом развитии слова, как энантиосемия. Пособие предназначено для изучения в вузовской аудитории разделов по этимологии в курсах: «Лексикология русского языка», «Введение в языкознание», «Историческая грамматика», а также спецкурсов: «Основные принципы этимологического анализа», «Метаморфы общественного сознания и их отражениие в слове», «История слов». 
Для студентов-филологов, преподавателей школ и вузов, аспирантов, иностранных учащихся, руководителей кружков и олимпиад по русскому языку, а также всех интересующихся таким увлекательным разделом русского языка, как этимология.
</t>
  </si>
  <si>
    <t xml:space="preserve">811.161.1-112(075.8) </t>
  </si>
  <si>
    <r>
      <t xml:space="preserve">Метаморфозы русского слова: </t>
    </r>
    <r>
      <rPr>
        <sz val="10"/>
        <rFont val="Times New Roman"/>
        <family val="1"/>
        <charset val="204"/>
      </rPr>
      <t xml:space="preserve">учеб. пособие </t>
    </r>
  </si>
  <si>
    <t xml:space="preserve">Рогачёва Е.Н., Чудинина В.В. </t>
  </si>
  <si>
    <t xml:space="preserve">978-5-9765-1852-0 </t>
  </si>
  <si>
    <t xml:space="preserve">Пособие предназначено для работы с иностранными студентами, имеющими знания и навыки владения русским языком на базовом уровне. Кроме того, оно может использоваться русскими абитуриентами для подготовки к сдаче ЕГЭ по русскому языку. 
Словарно-орфографические упражнения в пособии способствуют закреплению и углублению знаний учащихся в области словарного состава языка, знакомят с лексико-грамматическими особенностями частей речи, прививают навыки правильного и уместного употребления в речи слов и их грамматических форм, развивают навыки правописания. 
</t>
  </si>
  <si>
    <t xml:space="preserve">Рогачёва Е.Н., Фролова О.А. </t>
  </si>
  <si>
    <r>
      <t xml:space="preserve">Русский язык: орфография, морфология: </t>
    </r>
    <r>
      <rPr>
        <sz val="10"/>
        <color indexed="8"/>
        <rFont val="Times New Roman"/>
        <family val="1"/>
        <charset val="204"/>
      </rPr>
      <t>учеб. пособие</t>
    </r>
  </si>
  <si>
    <r>
      <t xml:space="preserve">Англо-русский  энциклопедический словарь искусств и художественных ремесел: </t>
    </r>
    <r>
      <rPr>
        <sz val="10"/>
        <rFont val="Times New Roman"/>
        <family val="1"/>
        <charset val="204"/>
      </rPr>
      <t>В 2-х  томах, Том 1</t>
    </r>
  </si>
  <si>
    <t>978-5-89349-971-1</t>
  </si>
  <si>
    <t>978-5-89349-972-8</t>
  </si>
  <si>
    <r>
      <t xml:space="preserve">Англо-русский  энциклопедический словарь искусств и художественных ремесел: </t>
    </r>
    <r>
      <rPr>
        <sz val="10"/>
        <rFont val="Times New Roman"/>
        <family val="1"/>
        <charset val="204"/>
      </rPr>
      <t>В 2-х  томах, Том 2</t>
    </r>
    <r>
      <rPr>
        <sz val="10"/>
        <rFont val="Arial"/>
        <charset val="204"/>
      </rPr>
      <t/>
    </r>
  </si>
  <si>
    <r>
      <t xml:space="preserve">Русско-английский энциклопедический словарь искусств и художественный ремесел: </t>
    </r>
    <r>
      <rPr>
        <sz val="10"/>
        <rFont val="Times New Roman"/>
        <family val="1"/>
        <charset val="204"/>
      </rPr>
      <t>В 2-х томах, Том 1</t>
    </r>
  </si>
  <si>
    <t>5-89349-818-6</t>
  </si>
  <si>
    <t>5-89349-819-4</t>
  </si>
  <si>
    <r>
      <t xml:space="preserve">Русско-английский энциклопедический словарь искусств и художественный ремесел: </t>
    </r>
    <r>
      <rPr>
        <sz val="10"/>
        <rFont val="Times New Roman"/>
        <family val="1"/>
        <charset val="204"/>
      </rPr>
      <t>В 2-х томах, Том 2</t>
    </r>
    <r>
      <rPr>
        <sz val="10"/>
        <rFont val="Arial"/>
        <charset val="204"/>
      </rPr>
      <t/>
    </r>
  </si>
  <si>
    <t>978-5-9765-4183-2</t>
  </si>
  <si>
    <t xml:space="preserve">В книге представлены сценарии художественных и документальных фильмов Игоря Митюшина. Его опыт как человека, прошедшего службу в армии в 80-е, работавшего тележурналистом в «горячих точках» в 90-е годы ХХ века, его размышления о времени и о себе — позволили сконцентрироваться на отдельных сюжетах и историях, ставших основой его сценариев. 
Книга адресована и режиссерам, и продюсерам, ищущим живой материал для современного кинозрителя, который вместе с автором пытается в историческом прошлом найти ключи к решению современных проблем.
</t>
  </si>
  <si>
    <t xml:space="preserve">821.161.1’06 </t>
  </si>
  <si>
    <t>9785976541832</t>
  </si>
  <si>
    <t xml:space="preserve">Великие судьбы русской поэзии : XIX век </t>
  </si>
  <si>
    <t xml:space="preserve">В книге рассказывается о жизни и творчестве наиболее выдающихся русских поэтов. Здесь представлены биографии шести крупнейших поэтов так называемого Золотого веушкин, Боратынский, Лермонтов, Тютчев, Некрасов и Фет. При всей непохожести их дарований, разности характеров и судеб их объединяет удивительное совершенство, достигнутое каждым на своём собственном творческом пути. Вот почему поэзия каждого из них оказалась магистральным направлением для поэтов XX и XXI веков. Судьбы, о которых здесь повествуется, имеют не только литературноое значение, но и п нам удивительные нравственные уроки. И это человеческое, близкое всем людям содержание собранных тут биографических очерков роднит читателя с великими творцами русской поэзии, делает их ближе и понятнее.
Для студентов и преподавателей вузов. Кроме учебных целей книга может быть интересна для каждого, кто неравнодушен к поэзии, стремится ближе познакомиться с её корифеями и глубже понять таинственную сущность поэтического слова.
</t>
  </si>
  <si>
    <t xml:space="preserve">821.161.1.0 </t>
  </si>
  <si>
    <t>83.3(2-411.2)5</t>
  </si>
  <si>
    <t xml:space="preserve">В пособии представлены разные типы игровых заданий для начального и базового уровней (А1—А2), которые помогут преподавателю преобразить урок игровым моментом, активизируя коммуникативную деятельность студентов и раскрепощая их потенциал. Содержатся игры для развития речевых и грамматических навыков. Для каждого игрового задания или игрового блока есть рекомендации преподавателю, после которых идёт раздаточный материал. 
Пособие рассчитано на учащихся от 16 лет. 
</t>
  </si>
  <si>
    <t xml:space="preserve">Русский язык: игровое пособие для начинающих </t>
  </si>
  <si>
    <t xml:space="preserve">978-5-9765-3911-2 </t>
  </si>
  <si>
    <t xml:space="preserve">В книге представлены разные по тематике и жанру тексты, к которым предлагаются задания, способствующие совершенствованию языковой компетенции и направленные на развитие речевых навыков. Тексты подобраны с учётом возможности их обсуждения в аудитории, что будет способствовать развитию самостоятельной устной речи студентов. Пособие рассчитано как на работу под руководством преподавателя, так и на самостоятельную работу. 
Учебное пособие предназначено для студентов-иностранцев, владеющих русским языком на элементарном и базовом уровнях. 
</t>
  </si>
  <si>
    <t xml:space="preserve">Рогачёва Е.Н.. Семёнова Л.И. </t>
  </si>
  <si>
    <r>
      <t xml:space="preserve">Тексты для чтения: </t>
    </r>
    <r>
      <rPr>
        <sz val="10"/>
        <rFont val="Times New Roman"/>
        <family val="1"/>
        <charset val="204"/>
      </rPr>
      <t>учеб. пособие</t>
    </r>
    <r>
      <rPr>
        <b/>
        <sz val="10"/>
        <rFont val="Times New Roman"/>
        <family val="1"/>
        <charset val="204"/>
      </rPr>
      <t xml:space="preserve"> </t>
    </r>
  </si>
  <si>
    <t xml:space="preserve">978-5-9765-3293-9 </t>
  </si>
  <si>
    <t xml:space="preserve">Учебно-методическое пособие содержит упражнения по грамматике русского глагола; основные сведения о его грамматических категориях, формах и их семантике, в том числе в виде таблиц; тесты для закрепления изучаемого грамматического материала; словник наиболее частотных глаголов русского языка. 
Для студентов-иностранцев подготовительного отделения русского языка.
</t>
  </si>
  <si>
    <t xml:space="preserve">811.161.1’36 (0.054.6) </t>
  </si>
  <si>
    <r>
      <t xml:space="preserve">Русская грамматика для начинающих: Глагол: </t>
    </r>
    <r>
      <rPr>
        <sz val="10"/>
        <rFont val="Times New Roman"/>
        <family val="1"/>
        <charset val="204"/>
      </rPr>
      <t>учеб.метод. пособие для иностр. студентов / сост. Н.А. Гогулина</t>
    </r>
  </si>
  <si>
    <t xml:space="preserve">978-5-9765-4272-3 </t>
  </si>
  <si>
    <t xml:space="preserve">Терновская О.В. </t>
  </si>
  <si>
    <t xml:space="preserve"> В учебном пособии приведены правила оформления графической и текстовой документации, а также методика расчета экономической эффективности внедрения изобретения, полезной модели, рационализаторского предложения и правила составления библиографической записи в списке использованных источников. В учебном пособии представлена методика патентного поиска, которая может быть использована студентами для выполнения итоговой работы по инженерной графике, а также курсовых работ по дисциплинам технической направленности и выпускной квалификационной работы. 
Учебное пособие может быть рекомендовано студентам технических вузов обучающихся по направлениям «Наземные транспортно-технологические комплексы», «Эксплуатация транспортно-технологических машин и комплексов» и специальности «Наземные транспортно-технологические средства», а также студентам учреждений высшего образования реализующих обучение по направлениям технического профиля. 
</t>
  </si>
  <si>
    <t xml:space="preserve">744.4(075.8) </t>
  </si>
  <si>
    <t xml:space="preserve">30.11я73 </t>
  </si>
  <si>
    <t>9785976542723</t>
  </si>
  <si>
    <t xml:space="preserve">978-5-89349-574-4 </t>
  </si>
  <si>
    <t xml:space="preserve">Пособие представляет собой курс по развитию устной русской речи в сфере повседневного общения с учетом коммуникативного принципа. Цель пособия – выработка адекватного речевого поведения в ситуациях устного обиходно-бытового общения. Обучение строится на проигрывании ситуаций в условиях, приближенных к естественным, и включает темы: встреча, знакомство, сфера бытового обслуживания, город, экскурсии,в гостях, увлечения, учеба, погода, спорт, здоровье, театр, музыка, кино, друзья, расставания. 
Пособие может быть использовано для учащихся среднего и продвинутого этапов обучения. 
</t>
  </si>
  <si>
    <t xml:space="preserve">Аннушкин В.И., Аннушкина А.А., Жаркова Т.Л. </t>
  </si>
  <si>
    <r>
      <t>Знакомиться легко, расставаться трудно. Интенсивный курс русского речевого общения</t>
    </r>
    <r>
      <rPr>
        <sz val="10"/>
        <rFont val="Times New Roman"/>
        <family val="1"/>
        <charset val="204"/>
      </rPr>
      <t>: учеб. пособие</t>
    </r>
  </si>
  <si>
    <t xml:space="preserve">Беднарская Л. Д. </t>
  </si>
  <si>
    <t xml:space="preserve">Модель современного филологического образования: языковая компетенция — информационная переработка данного текста — моделирование и создание собственного устного или письменного текста (высказывания) на базе текста-образца — диктует необходимость новых интерактивных технологий развития речи, и особенно влияет на процесс поэтапного обучения сочинению. В пособии представлена единая система обучения сочинению и по русскому языку и литературе от 5 класса до итогового контроля в 9-х и 11-х классах. Пособие помогает учителю и ученику осознать эту систему и выстроить на её основе интерактивные технологии, позволяющие осознать развитие речи как единый творческий процесс. В этой связи впервые систематизированы виды анализа текста на уроках русского языка и литературы, так как они являются основой для написания собственной творческой работы, дана чёткая система текстоведческих понятий и терминов, необходимых для написания сочинения. Особое внимание уделено подготовке к итоговому сочинению в 11 классе с учётом опыта последних трёх лет. На практических примерах подробно описывается, как правильно моделировать структуру — композицию сочинения, как варьировать проблемными формулировками тем сочинений одного семантического направления. Пособие помогает учителю и ученику увидеть и сформулировать проблемную ситуацию, обнаруженную в художественном произведении, а значит, и оригинальную проблемную тему будущего сочинения и адекватно раскрыть её. 
Для учеников средних общеобразовательных школ и учащихся колледжей, а также преподавателей русского языка и литературы. 
</t>
  </si>
  <si>
    <t xml:space="preserve">373:811.161.1(075.3) </t>
  </si>
  <si>
    <r>
      <t xml:space="preserve">Учимся писать сочинение: </t>
    </r>
    <r>
      <rPr>
        <sz val="10"/>
        <rFont val="Times New Roman"/>
        <family val="1"/>
        <charset val="204"/>
      </rPr>
      <t xml:space="preserve">учеб.-метод. пособие </t>
    </r>
  </si>
  <si>
    <t xml:space="preserve">978-5-89349-928-5 </t>
  </si>
  <si>
    <t xml:space="preserve">Настоящее учебное пособие знакомит читателей с культурой России, начиная с Древней Руси до современности. Цель пособия  предоставить возможность иностранным учащимся расширить свои знания о культуре страны изучаемого языка. Базой послужили тезисы лекционных курсов, которые автор читал в российских и зарубежных университетах. После апробации лекционных курсов в содержание настоящего учебного пособия были внесены некоторые коррективы. По форме изложения материал представляется достаточно доступным для восприятия и усвоения как на среднем, так и на продвинутом этапе обучения. 
Для иностранных студентов среднего и продвинутого этапов, изучающих русский язык. 
</t>
  </si>
  <si>
    <r>
      <t>Культура России от Древней Руси до наших дней (культуроведение России):</t>
    </r>
    <r>
      <rPr>
        <sz val="10"/>
        <rFont val="Times New Roman"/>
        <family val="1"/>
        <charset val="204"/>
      </rPr>
      <t xml:space="preserve"> учеб. пособие </t>
    </r>
  </si>
  <si>
    <t xml:space="preserve">978-5-9765-0211-6 </t>
  </si>
  <si>
    <t xml:space="preserve">Гуревич В.В. </t>
  </si>
  <si>
    <t xml:space="preserve">В первой части пособия автор рассматривает глагольный вид как некоторую разновидность актуального членения предложения. Во второй части даны практические упражнения на употребление видов глагола с необходимыми теоретическими пояснениями. 
Для студентов-филологов, в том числе иностранных студентов, изучающих русский язык.
</t>
  </si>
  <si>
    <t xml:space="preserve">811.161.1'36(0.054.6) </t>
  </si>
  <si>
    <t xml:space="preserve">978-5-9765-1424-9 </t>
  </si>
  <si>
    <t xml:space="preserve">В учебном пособии рассмотрены основные модели и теории коммуникации, дано описание структуры коммуникативного акта и коммуникативных событий в различных сферах и видах коммуникации (устная, письменная, компьютерно-опосредованная, межличностная, групповая, массовая, производственная, научная, образовательная, торговая, межкультурная и т.п.). Показана связь теории коммуникации с филологией, семиотикой и лингвистикой, теорией информации и герменевтикой, философией, психологией, культурологией, переводоведением и т.д. Дается представление о коммуникативной личности, стереотипах и основах коммуникативного взаимодействия. 
Для студентов и специалистов в области филологии, а также журналистики, связей с общественностью, лингвистики и межкультурной коммуникации, регионоведения, менеджмента.
</t>
  </si>
  <si>
    <t xml:space="preserve">316.77(075.8) </t>
  </si>
  <si>
    <r>
      <t xml:space="preserve">Введение в теорию коммуникации: </t>
    </r>
    <r>
      <rPr>
        <sz val="10"/>
        <color indexed="8"/>
        <rFont val="Times New Roman"/>
        <family val="1"/>
        <charset val="204"/>
      </rPr>
      <t>учеб. пособие</t>
    </r>
  </si>
  <si>
    <t xml:space="preserve">Цель данного пособия - помочь иностранцам разобраться в наиболее трудных случаях словоупотребления в русском языке. Книга состоит из разделов: «Глагол», «Имя существительное», «Имя прилагательное», «Наречие», «Близкие по значению слова, относящиеся к разным частям речи". В сборник включено большое количество языковых и речевых упражнений, которые для каждой группы слов даются в определённой последовательности: от наблюдения и осознания языковых фактов к употреблению их в данном контексте, а затем в разговорной речи.
Пособие предназначено для иностранных учащихся, овладевших начальным курсом русского языка.
</t>
  </si>
  <si>
    <r>
      <t>Лексика русского языка:</t>
    </r>
    <r>
      <rPr>
        <sz val="10"/>
        <rFont val="Times New Roman"/>
        <family val="1"/>
        <charset val="204"/>
      </rPr>
      <t xml:space="preserve"> сб. упражнений / под ред. Э.И. Амиантовой</t>
    </r>
  </si>
  <si>
    <t xml:space="preserve">978-5-9765-1453-9 </t>
  </si>
  <si>
    <t xml:space="preserve">В учебном пособии по аналитическому чтению для студентов-иностранцев представлены в адаптированном и сокращённом виде произведения русских писателей: Толстого, Тургенева, Чехова, Бунина. Материалы пособия  литературные тексты, оригинальные предисловия к ним, система речевых заданий и лексических упражнений  помогут учащимся глубже понять авторский замысел и достоинства языка художественных произведений. 
Для иностранцев, изучающих русский язык на продвинутом этапе обучения, студентов-русистов, учащихся школ русскоязычной диаспоры зарубежных стран, преподавателей русского языка как иностранного и русской литературы.
</t>
  </si>
  <si>
    <t xml:space="preserve">Загорская Е.Я., Такташова Е.В., Такташов Е.В., Орлова Е. П., Ветошкина Л.А., Андреев Т.В. </t>
  </si>
  <si>
    <r>
      <t xml:space="preserve">Лица. Характеры. Судьбы: произведения русских писателей классиков с комментариями и заданиями: </t>
    </r>
    <r>
      <rPr>
        <sz val="10"/>
        <color indexed="8"/>
        <rFont val="Times New Roman"/>
        <family val="1"/>
        <charset val="204"/>
      </rPr>
      <t>учеб. пособие</t>
    </r>
  </si>
  <si>
    <t xml:space="preserve">978-5-9765-3418-6 </t>
  </si>
  <si>
    <t xml:space="preserve">Лукьянова Н. А. </t>
  </si>
  <si>
    <t xml:space="preserve">В учебном пособии представлены в виде схем и таблиц микросистемы терминов и понятий раздела «Лексикология» вузовского курса «Современный русский язык» и даются либо краткие комментарии, либо более развернутые пояснения к ним. Предлагаемые в нем схемы являются логическими, так как они, во-первых, наглядно отражают логические связи между специальными (лингвистическими) понятиями и, во-вторых, развивают логическое мышление. В данном пособии приведены термины, которые составляют теоретическую базу курса лексикологии, изучаемого студентами-филологами. Умение разбираться в терминологических схемах и, особенно, самостоятельно их строить способствует приобретению и развитию навыков творческой работы со специальным текстом. Такие навыки необходимы студентам при написании ими самостоятельных работ разных жанров: рефератов, научных докладов, курсовых и дипломных сочинений, статей. Кроме терминологических схем и таблиц, в учебном пособии представлены схемы и образцы анализа семантической структуры отдельных лексем, семной структуры лексического значения слова, а также рядов омонимов, синонимов, антонимов, паронимов. 
Для студентов-филологов, изучающих курс лексикологии русского языка, а также магистрантов, аспирантов, стажеров, преподавателей. 
</t>
  </si>
  <si>
    <t xml:space="preserve">811.161.1'37(075.8) </t>
  </si>
  <si>
    <r>
      <t xml:space="preserve">Термины и понятия лексикологии в схемах, таблицах, пояснениях и образцы анализа слов: </t>
    </r>
    <r>
      <rPr>
        <sz val="10"/>
        <color indexed="8"/>
        <rFont val="Times New Roman"/>
        <family val="1"/>
        <charset val="204"/>
      </rPr>
      <t xml:space="preserve">учеб. пособие </t>
    </r>
  </si>
  <si>
    <t xml:space="preserve">В пособии, состоящем из трех частей (теоретической, практической и справочной), содержатся сведения об орфоэпической норме, даются основные правила произношения и задания, представленные в виде тестов. Проверить ответ можно по справочным материалам и таблице ключей. 
Для студентов и аспирантов гуманитарных факультетов вузов.
</t>
  </si>
  <si>
    <r>
      <t xml:space="preserve">Русский язык : нормы произношения и ударения: </t>
    </r>
    <r>
      <rPr>
        <sz val="10"/>
        <color indexed="8"/>
        <rFont val="Times New Roman"/>
        <family val="1"/>
        <charset val="204"/>
      </rPr>
      <t xml:space="preserve">учеб. пособие </t>
    </r>
  </si>
  <si>
    <t xml:space="preserve">978-5-9765-2133-9 </t>
  </si>
  <si>
    <t xml:space="preserve">Рассмотрены методы и приемы лингвистического анализа, основные цели и механизмы их применения, приведены примеры их использования с необходимыми пошаговыми пояснениями. Уточнено соотношение понятий ‘метод’, ‘методика’, ‘прием’, ‘аспект исследования’ и др.; разработана общая классификация методов и приемов, используемых в науке о языке. Освещена историческая ретроспектива вопроса, даны критические комментарии ряда спорных моментов. 
Для преподавателей вузов, студентов, аспирантов, учителей-словесников, а также всех, кто интересуется проблемами теоретической лингвистики. 
</t>
  </si>
  <si>
    <t xml:space="preserve">81’38 </t>
  </si>
  <si>
    <r>
      <t xml:space="preserve">Методы и приемы лингвистического анализа: </t>
    </r>
    <r>
      <rPr>
        <sz val="10"/>
        <color indexed="8"/>
        <rFont val="Times New Roman"/>
        <family val="1"/>
        <charset val="204"/>
      </rPr>
      <t xml:space="preserve">монография  </t>
    </r>
  </si>
  <si>
    <t xml:space="preserve">978-5-9765-1853-7 </t>
  </si>
  <si>
    <t xml:space="preserve">Словарно-орфографические упражнения в пособии способствуют закреплению и углублению знаний учащихся в области словарного состава языка, знакомят с лексико-грамматическими особенностями частей речи, прививают навыки правильного и уместного употребления в речи слов и их грамматических форм, развивают навыки правописания. 
Пособие предназначено для работы с иностранными студентами, имеющими знания и навыки владения русским языком на базовом уровне. Кроме того, оно может использоваться русскими абитуриентами для подготовки к сдаче ЕГЭ по русскому языку. 
</t>
  </si>
  <si>
    <t xml:space="preserve">Рогачёва Е.Н., Фролова О.А., Лазуткина Е.А. </t>
  </si>
  <si>
    <r>
      <t xml:space="preserve">Русский язык: синтаксис и пунктуация: второй уровень владения языком: </t>
    </r>
    <r>
      <rPr>
        <sz val="10"/>
        <color indexed="8"/>
        <rFont val="Times New Roman"/>
        <family val="1"/>
        <charset val="204"/>
      </rPr>
      <t xml:space="preserve">учеб. пособие </t>
    </r>
  </si>
  <si>
    <t xml:space="preserve">978-5-9765-2043-1 </t>
  </si>
  <si>
    <t xml:space="preserve">В пособии рассматриваются психологические закономерности и психологические факторы, влияющие на процесс усвоения русского языка иностранцами; описываются эффективные методические приёмы, в основе которых лежит закон усвоения, установленный психологами; даются психологические рекомендации по предупреждению и нейтрализации трудностей при обучении русскому языку иностранцев на всех этапах обучения (от базового элементарного, первого сертификационного уровня до следующих сертификационных уровней). Книга состоит из ключевых вопросов обучения иностранцев русскому языку. На все эти вопросы даются ответы и советы, проверенные многолетней практикой. 
Для преподавателей, обучающих иностранцев русскому языку на всех этапах (на всех сертификационных уровнях). 
</t>
  </si>
  <si>
    <r>
      <t xml:space="preserve">Преподавателям РКИ: Сто сорок семь полезных советов: </t>
    </r>
    <r>
      <rPr>
        <sz val="10"/>
        <rFont val="Times New Roman"/>
        <family val="1"/>
        <charset val="204"/>
      </rPr>
      <t xml:space="preserve">учеб.метод. пособие </t>
    </r>
  </si>
  <si>
    <t xml:space="preserve">978-5-89349-626-0 </t>
  </si>
  <si>
    <t xml:space="preserve">Сергеева А.В. </t>
  </si>
  <si>
    <t xml:space="preserve">«Странные все-таки эти иностранцы!» — уверены русские. «Ну и странные же эти русские!» — думают те в ответ. Почему то, над чем смеются европейцы, русским смешным не кажется? Почему русские дружат, влюбляются, растят детей, веселятся и горюют иначе, чем другие народы? Почему вежливые улыбки иностранцев у них вызывают недоверие, а бережное отношение к деньгам — насмешки? За долгие годы преподавания русского языка иностранцам в МГУ, вузах Ханоя, Тампере и в Сорбонне этих и других вопросов у Аллы Васильевны Сергеевой, кандидата филологических наук, автора многих учебников и пособий, накопилось немало (последние годы она живет в Париже). 
Эта книга — попытка в доступной и увлекательной форме дать собственные ответы на эти вопросы. А. Сергеева опирается в ней как на личный опыт, так и на данные историков, этнографов, психологов, статистиков, приводит сравнения с другими народами. Эта книга — своеобразное зеркало российского менталитета в его традиции и эволюции.
</t>
  </si>
  <si>
    <t xml:space="preserve">Русские: стереотипы поведения, традиции, ментальность </t>
  </si>
  <si>
    <t xml:space="preserve">Пособие содержит основную теоретическую информацию о нормах современного русского языка, а также комплекс тестов, контролирующих степень усвоения теоретического материала. Справочная информация подобрана и адаптирована соответственно уровню языковой подготовки студентов-иностранцев, тесты содержат лексические единицы и грамматические конструкции, входящие в их активный запас. Пособие может быть использовано как на занятиях, так и во время самостоятельной работы обучаемых.
Для иностранцев, изучающих русский язык на продвинутом этапе. 
</t>
  </si>
  <si>
    <t>Нормативный аспект культуры речи: справочные материалы и контролирующие тесты</t>
  </si>
  <si>
    <t xml:space="preserve">978-5-9765-3575-6 </t>
  </si>
  <si>
    <t xml:space="preserve">Томашевский Б.В. </t>
  </si>
  <si>
    <t xml:space="preserve">Данный учебник является одним из лучших по теоретической поэтике. Он основан на стремлении сделать поэтику самостоятельной наукой, обладающей своей системой понятий, определяющей эти понятия, соотнося каждое из них с тонкими и точными наблюдениями над фактами словесного искусства.
Для студентов, аспирантов и преподавателей гуманитарных вузов. 
</t>
  </si>
  <si>
    <t xml:space="preserve">82.0(075.8) </t>
  </si>
  <si>
    <r>
      <t xml:space="preserve">Теория литературы. Поэтика: </t>
    </r>
    <r>
      <rPr>
        <sz val="10"/>
        <rFont val="Times New Roman"/>
        <family val="1"/>
        <charset val="204"/>
      </rPr>
      <t>учеб. пособие</t>
    </r>
  </si>
  <si>
    <t xml:space="preserve">Чудинина В.В., Рогачева Е.Н. </t>
  </si>
  <si>
    <r>
      <t xml:space="preserve">Грамматика русского языка в таблицах. Предложно-падежная система: </t>
    </r>
    <r>
      <rPr>
        <sz val="10"/>
        <rFont val="Times New Roman"/>
        <family val="1"/>
        <charset val="204"/>
      </rPr>
      <t>учеб. пособие</t>
    </r>
  </si>
  <si>
    <t xml:space="preserve">Щербакова О.М. </t>
  </si>
  <si>
    <r>
      <t xml:space="preserve">Russian made easy. Русский язык без преград: </t>
    </r>
    <r>
      <rPr>
        <sz val="10"/>
        <rFont val="Times New Roman"/>
        <family val="1"/>
        <charset val="204"/>
      </rPr>
      <t xml:space="preserve">учеб. пособие ; рабочая тетрадь </t>
    </r>
  </si>
  <si>
    <t xml:space="preserve">Щукин А.Н. </t>
  </si>
  <si>
    <r>
      <t xml:space="preserve">Практическая методика обучения русскому языку как иностранному: </t>
    </r>
    <r>
      <rPr>
        <sz val="10"/>
        <rFont val="Times New Roman"/>
        <family val="1"/>
        <charset val="204"/>
      </rPr>
      <t xml:space="preserve">учеб. пособие </t>
    </r>
  </si>
  <si>
    <r>
      <t xml:space="preserve">Деловое общение. Business Сommunication: </t>
    </r>
    <r>
      <rPr>
        <sz val="10"/>
        <rFont val="Times New Roman"/>
        <family val="1"/>
        <charset val="204"/>
      </rPr>
      <t xml:space="preserve">учеб. пособие </t>
    </r>
  </si>
  <si>
    <r>
      <t xml:space="preserve">ЭБС «Лань» - (812) 412-14-45,  (812) 412-05-97, </t>
    </r>
    <r>
      <rPr>
        <u/>
        <sz val="11"/>
        <color indexed="12"/>
        <rFont val="Times New Roman"/>
        <family val="1"/>
        <charset val="204"/>
      </rPr>
      <t xml:space="preserve"> http://e.lanbook.com</t>
    </r>
  </si>
  <si>
    <r>
      <t xml:space="preserve">ЭБС Бибком (РУКОНТ) – (495) 995-95-77,  </t>
    </r>
    <r>
      <rPr>
        <u/>
        <sz val="11"/>
        <color indexed="12"/>
        <rFont val="Times New Roman"/>
        <family val="1"/>
        <charset val="204"/>
      </rPr>
      <t>http://www.ckbib.ru</t>
    </r>
  </si>
  <si>
    <r>
      <t xml:space="preserve">ЭБС «АЙБУКС» - (812) 703-73-72,  (812) 703-73-70, </t>
    </r>
    <r>
      <rPr>
        <u/>
        <sz val="11"/>
        <color indexed="12"/>
        <rFont val="Times New Roman"/>
        <family val="1"/>
        <charset val="204"/>
      </rPr>
      <t>http://edu.ibooks.ru</t>
    </r>
  </si>
  <si>
    <r>
      <t>ЭБС Инфра-М (Znanium) - (495) 363-4260 (доб. 392),</t>
    </r>
    <r>
      <rPr>
        <sz val="11"/>
        <color indexed="12"/>
        <rFont val="Times New Roman"/>
        <family val="1"/>
        <charset val="204"/>
      </rPr>
      <t xml:space="preserve">  </t>
    </r>
    <r>
      <rPr>
        <u/>
        <sz val="11"/>
        <color indexed="12"/>
        <rFont val="Times New Roman"/>
        <family val="1"/>
        <charset val="204"/>
      </rPr>
      <t>http://znanium.com</t>
    </r>
  </si>
  <si>
    <r>
      <rPr>
        <sz val="11"/>
        <color indexed="8"/>
        <rFont val="Times New Roman"/>
        <family val="1"/>
        <charset val="204"/>
      </rPr>
      <t xml:space="preserve">ЭБС "Университетская библиотека онлайн" (495) 334-72-11, (495) 334-46-65, </t>
    </r>
    <r>
      <rPr>
        <u/>
        <sz val="11"/>
        <color indexed="12"/>
        <rFont val="Times New Roman"/>
        <family val="1"/>
        <charset val="204"/>
      </rPr>
      <t>http://biblioclub.ru</t>
    </r>
  </si>
  <si>
    <t>978-5-9765-4230-3</t>
  </si>
  <si>
    <t xml:space="preserve">Ефанов А.А. </t>
  </si>
  <si>
    <t xml:space="preserve">В монографии концептуализируются представления о социальных последствиях медиавоздействия. В фокусе социологического изучения автора такая форма массовых аффективных реакций общества, как моральные паники. Особое внимание уделяется процессуальной природе моральных паник. Рассматриваются социальные прецеденты трех десятилетий (с 1990-е по 2010-е годы), на основании чего выделяется три «волны» моральных паник, объясняется их «жизненный цикл». Определяется роль медиа (телевидения и Интернета), а также властной элиты в инспирировании моральных паник. По итогам проведенного исследования делаются выводы о влиянии моральных паник на социальные изменения современного российского общества.
Для научных работников и специалистов в различных областях современного социогуманитарного знания.
</t>
  </si>
  <si>
    <t>9785976542303</t>
  </si>
  <si>
    <t>978-5-9765-4257-0</t>
  </si>
  <si>
    <t xml:space="preserve">Хазанкович Ю.Г. </t>
  </si>
  <si>
    <t xml:space="preserve">Литературы коренных малочисленных народов Арктики отличает прямая связь с архаической мифологией, фольклором и живостью самой эпической среды, в лоне которой они собственно и сформировались. Проза народов Арктики — художественноэстетический феномен, интерес к которому чрезвычайно велик как в России, так и в дальнем зарубежье. В монографии изучен этот феномен с учетом фактора стадиально-разноуровневого развития общественного и художественного сознания.
Монография рассчитана на литературоведов, фольклористов, преподавателей и студентов гуманитарных специальностей.
</t>
  </si>
  <si>
    <t>83.3(2=634)6</t>
  </si>
  <si>
    <t>9785976542570</t>
  </si>
  <si>
    <t xml:space="preserve">Цель данного пособия – помочь иностранному учащемуся разобраться в трудных вопросах русской лексики и словообразования, способствовать выработке навыков адекватного употребления в речи слов, входящих в лексико-семантические группы (ЛСГ), употребление которых вызывает наибольшее количество ошибок у иностранцев, а также наиболее частотных глаголов, образованных при помощи приставок. Вместе с тем задачей пособия является формирование профессиональных навыков и умений в области речевой деятельности.
Для иностранных учащихся, будущих преподавателей русского языка как иностранного, а также иностранных бизнесменов, изучающих русский язык в практических целях.
</t>
  </si>
  <si>
    <t xml:space="preserve">Аркадьева Э.В., Горбаневская Г.В., Кирсанова Н.Д., Марчук И.Б. </t>
  </si>
  <si>
    <r>
      <t xml:space="preserve">Когда не помогают словари...: </t>
    </r>
    <r>
      <rPr>
        <sz val="10"/>
        <color indexed="8"/>
        <rFont val="Times New Roman"/>
        <family val="1"/>
        <charset val="204"/>
      </rPr>
      <t xml:space="preserve">Практикум по лексике современного русского языка: в 3 ч. Ч. I </t>
    </r>
  </si>
  <si>
    <t>232: ил.</t>
  </si>
  <si>
    <t xml:space="preserve">978-5-89349-938-4 </t>
  </si>
  <si>
    <r>
      <t xml:space="preserve">Когда не помогают словари...: </t>
    </r>
    <r>
      <rPr>
        <sz val="10"/>
        <color indexed="8"/>
        <rFont val="Times New Roman"/>
        <family val="1"/>
        <charset val="204"/>
      </rPr>
      <t xml:space="preserve">Практикум по лексике современного русского языка: в 3 ч. Ч. II </t>
    </r>
  </si>
  <si>
    <t xml:space="preserve">978-5-9765-0688-6 </t>
  </si>
  <si>
    <r>
      <t xml:space="preserve">Когда не помогают словари...: </t>
    </r>
    <r>
      <rPr>
        <sz val="10"/>
        <color indexed="8"/>
        <rFont val="Times New Roman"/>
        <family val="1"/>
        <charset val="204"/>
      </rPr>
      <t xml:space="preserve">Практикум по лексике современного русского языка: в 3 ч. Ч. III </t>
    </r>
  </si>
  <si>
    <t xml:space="preserve">В учебном пособии представлен грамматический материал, предусмотренный для изучения на первом и втором курсах Программой по русскому языку для студентов-иностранцев, обучающихся на нефилологических факультетах, и требованиями, предъявляемыми к владению грамматикой русского языка в объеме II Сертификационного уровня. Пособие включает разделы: "Морфология", "Синтаксис простого предложения», «Синтаксис сложного предложения». Теоретический матери- ал подается в виде грамматических комментариев. Система упражнений способствует формированию языковых навыков и речевых умений.
Для иностранных студентов, изучающих русский язык на продвинутом этапе.
</t>
  </si>
  <si>
    <t>811.161.1 36(0.054.6)</t>
  </si>
  <si>
    <r>
      <t xml:space="preserve">Грамматика русского языка: </t>
    </r>
    <r>
      <rPr>
        <sz val="10"/>
        <color indexed="8"/>
        <rFont val="Times New Roman"/>
        <family val="1"/>
        <charset val="204"/>
      </rPr>
      <t>учеб. пособие / по ред. д-ра. пед. наук Л.А. Константиновой</t>
    </r>
  </si>
  <si>
    <t xml:space="preserve">Норман Б.Ю. </t>
  </si>
  <si>
    <t xml:space="preserve">Пособие включает в себя более 1200 оригинальных лингвистических задач, основанных на материале прежде всего русского, а также западноевропейских (английского, немецкого, французского, испанского) и зарубежных славянских языков. Особое внимание уделяется «речевой среде обитания» человека: разговорной речи, фольклору, художественной литературе и т.п. Многие задачи носят занимательный характер. Представленные задачи сгруппированы по следующим семи разделам: «Природа языка. Язык как система знаков», «Функционирование языка в обществе», «Фонетика и фонология», «Лексикология», «Грамматика», «Типологическая и генеалогическая классификация языков», «Письмо,  орфография, пунктуация».
Для студентов, аспирантов, преподавателей филологических факультетов университетов и пединститутов.
</t>
  </si>
  <si>
    <t xml:space="preserve">81(075.8) </t>
  </si>
  <si>
    <r>
      <t>Лингвистические задачи:</t>
    </r>
    <r>
      <rPr>
        <sz val="10"/>
        <rFont val="Times New Roman"/>
        <family val="1"/>
        <charset val="204"/>
      </rPr>
      <t xml:space="preserve"> учеб. пособие </t>
    </r>
  </si>
  <si>
    <t xml:space="preserve">Рогачёва Е.Н., Семёнова Л.И. </t>
  </si>
  <si>
    <r>
      <t xml:space="preserve">Синтаксис простого и сложного предложения. Продвинутый уровень: </t>
    </r>
    <r>
      <rPr>
        <sz val="10"/>
        <rFont val="Times New Roman"/>
        <family val="1"/>
        <charset val="204"/>
      </rPr>
      <t xml:space="preserve">учебник </t>
    </r>
  </si>
  <si>
    <r>
      <t xml:space="preserve">Вводно-грамматический курс. Элементарный уровень: </t>
    </r>
    <r>
      <rPr>
        <sz val="10"/>
        <rFont val="Times New Roman"/>
        <family val="1"/>
        <charset val="204"/>
      </rPr>
      <t>учебник</t>
    </r>
  </si>
  <si>
    <t xml:space="preserve">Целью данного учебного пособия является изучение видовременной системы русского глагола. Выбор совершенного или несовершенного вида глагола  один из самых трудных аспектов обучения иностранцев русскому языку. В пособии представлены 28 наиболее употребительных глаголов для перевода с английского на русский язык. Некоторые из данных глаголов являются неправильными, что создаёт дополнительные трудности при их изучении. Пособие состоит их двух частей. Первую рекомендуется использовать на начальном этапе обучения при первом знакомстве с видами глагола. В этой части на примере восьми глаголов демонстрируются основные значения совершенного и несовершенного видов. Во второй части более углублённо рассматриваются значения каждого из 25 выбранных глаголов. Пять глаголов изучаются в обеих частях пособия.
Для иностранцев, изучающих русский язык.
The present workbook is intended for studying of aspectual-temporal system of the Russian verb. Selecting of perfective and imperfective verb aspect is one of the most difficult tasks of studying Russian for foreigners. The workbook covers 28 most common verbs used for translation from English into Russian. Some of these verbs are irregular, making their learning more complicated. The workbook has two parts. The 1st part of the book is recommended for use at the initial stage of learning, for the very introduction to the verb aspects. It has examples of eight verbs, used as the basis of training for the main meanings of the perfective and imperfective aspects. The 2nd part provides the meanings of each of the 25 verbs, selected for enhanced study. Five verbs are presented in both parts of the workbook.
</t>
  </si>
  <si>
    <t xml:space="preserve">81.411.2-99я73 </t>
  </si>
  <si>
    <r>
      <t xml:space="preserve">28 Russian Verbs.  28 русских глаголов: </t>
    </r>
    <r>
      <rPr>
        <sz val="10"/>
        <rFont val="Times New Roman"/>
        <family val="1"/>
        <charset val="204"/>
      </rPr>
      <t>учеб. пособие</t>
    </r>
  </si>
  <si>
    <t>3-е. испр.</t>
  </si>
  <si>
    <t>978-5-9765-1854-4</t>
  </si>
  <si>
    <t xml:space="preserve">Целью пособия является освоение артикуляционной базы русского языка, развитие фонетического слуха и тем самым создание предпосылок для формирования навыков всех видов речевой деятельности: чтения, говорения, аудирования, письма. Пособие рассчитано на 90 учебных часов.
Для иностранных учащихся, впервые приступающих к изучению русского языка под руководством преподавателя.
</t>
  </si>
  <si>
    <r>
      <t xml:space="preserve">Практическая фонетика: </t>
    </r>
    <r>
      <rPr>
        <sz val="10"/>
        <color indexed="8"/>
        <rFont val="Times New Roman"/>
        <family val="1"/>
        <charset val="204"/>
      </rPr>
      <t>учеб. пособие для вводно-фонетического курса</t>
    </r>
    <r>
      <rPr>
        <b/>
        <sz val="10"/>
        <color indexed="8"/>
        <rFont val="Times New Roman"/>
        <family val="1"/>
        <charset val="204"/>
      </rPr>
      <t xml:space="preserve">  </t>
    </r>
  </si>
  <si>
    <t xml:space="preserve">Книга для чтения включает тексты и систему лексико-грамматических заданий, которые следует выполнять до прочтения, в процессе чтения и по окончании его. Эта система способствует формированию навыков чтения, а также развитию речевой деятельности. Книга соответствует программе и требованиям первого сертификационного уровня владения русским языком.
Для иностранных студентов, изучающих русский язык на среднем этапе обучения.
</t>
  </si>
  <si>
    <t xml:space="preserve">Розанова С.П., Шустикова Т.В. </t>
  </si>
  <si>
    <t xml:space="preserve">В монографии рассматриваются вопросы формирования и развития русской речевой культуры иностранных бакалавров технических, естественнонаучных и экономических специальностей в много уровневой системе российского высшего профессионального образования. Представлена интерпретация понятия «речевая культура» и определены его составляющие в процессе обучения иностранных учащихся русскому языку в условиях языковой среды, предложена методическая организация обучения русской речевой культуре иностранных бакалавров негуманитарного профиля.
Книга адресована преподавателям русского языка, аспирантам, учащимся негуманитарных специальностей и всем, кто интересуется речевой культурой и вопросами преподавания русского языка в иностранной аудитории.
</t>
  </si>
  <si>
    <r>
      <t xml:space="preserve">Русская речевая культура иностранных бакалавров негуманитарных специальностей:  </t>
    </r>
    <r>
      <rPr>
        <sz val="10"/>
        <color indexed="8"/>
        <rFont val="Times New Roman"/>
        <family val="1"/>
        <charset val="204"/>
      </rPr>
      <t xml:space="preserve">монография </t>
    </r>
  </si>
  <si>
    <t xml:space="preserve">Цель пособия  способствовать выработке навыков правильного употребления глаголов движения в разных ситуациях общения. Пособие содержит развернутый комментарий, касающийся образования форм глаголов и описания условий употребления глаголов движения типа идти и ходить без приставок и с приставками. В пособии содержатся разнообразные упражнения, способствующие развитию речевых навыков: условно-речевые и речевые, выполнять их следует под контролем преподавателя.
Пособие может быть использовано при обучении разных категорий учащихся: студентов, магистрантов, стажеров, а также при краткосрочном обучении (I, II сертификационные уровни владения языком).
</t>
  </si>
  <si>
    <t xml:space="preserve">Юдина Л.П., Битехтина Г.А. </t>
  </si>
  <si>
    <r>
      <t xml:space="preserve">Глаголы движения. Устные упражнения с комментариями: </t>
    </r>
    <r>
      <rPr>
        <sz val="10"/>
        <rFont val="Times New Roman"/>
        <family val="1"/>
        <charset val="204"/>
      </rPr>
      <t xml:space="preserve">учеб. пособие </t>
    </r>
  </si>
  <si>
    <t>Рассмотрены теоретические проблемы, связанные с основными
категориями культуры речи — нормой и вариантностью. Проанализиро-
ваны различные подходы к определению понятия «норма», функции
нормы, соотношение нормы и кодификации, понятие так называемой
стихийной нормы, критерии оценки языковых фактов с точки зрения
литературной нормы, типология норм; подходы к определению
понятия «вариант», соотношение вариантности и синонимии, типология
языковых вариантов, спорный вопрос о словообразовательных вари-
антах и др. Особое внимание уделено причинам появления отклонений
от нормы в сферах произношения, ударения и морфологии, что дало
возможность сформулировать целый ряд ортологических правил и
рекомендаций, а следовательно, уйти от списочного представления
учебного материала в предложенной системе упражнений.
Для студентов, изучающих курс «Культура речи». Книга может быть
полезна широкому кругу филологов — преподавателям, аспирантам,
магистрантам; всем, кто интересуется проблемами культуры речи.</t>
  </si>
  <si>
    <r>
      <t xml:space="preserve">Правильность современной русской речи: Норма и варианты.Теоретический курс для филологов: </t>
    </r>
    <r>
      <rPr>
        <sz val="10"/>
        <color indexed="8"/>
        <rFont val="Times New Roman"/>
        <family val="1"/>
        <charset val="204"/>
      </rPr>
      <t xml:space="preserve">учеб. пособие </t>
    </r>
  </si>
  <si>
    <r>
      <rPr>
        <b/>
        <sz val="10"/>
        <color indexed="8"/>
        <rFont val="Times New Roman"/>
        <family val="1"/>
        <charset val="204"/>
      </rPr>
      <t xml:space="preserve">Анализ литературного произведения: </t>
    </r>
    <r>
      <rPr>
        <sz val="10"/>
        <color indexed="8"/>
        <rFont val="Times New Roman"/>
        <family val="1"/>
        <charset val="204"/>
      </rPr>
      <t xml:space="preserve">учеб.-метод. пособие / авт.-сост. С.М. Заяц </t>
    </r>
  </si>
  <si>
    <r>
      <t>Русская литература в оценках, суждениях, спорах:</t>
    </r>
    <r>
      <rPr>
        <sz val="10"/>
        <color indexed="8"/>
        <rFont val="Times New Roman"/>
        <family val="1"/>
        <charset val="204"/>
      </rPr>
      <t xml:space="preserve"> хрестоматия литературно-критических текстов / сост. А.Б. Есин</t>
    </r>
  </si>
  <si>
    <t>978-5-9765-4226-6</t>
  </si>
  <si>
    <t xml:space="preserve">Учебное пособие имеет практико-ориентированное содержание и состоит из двух глав. Первая посвящена вопросам судебной лингвистической экспертизы рекламы, вторая — нейминговой экспертизе. С опорой на анализ правоприменительной практики представлены методические подходы к решению диагностических задач, актуальных для современного экспертного обеспечения правовой защиты рекламы, средств индивидуализации и доменных имен. Предложенные практические задания основаны на материалах реальных судебных дел, а также практики рассмотрения спорных рекламных текстов и наименований органами ФАС. Особое внимание уделено анализу процессуальных и гносеологических экспертных ошибок.
Книга адресована студентам, аспирантам, преподавателям филологических и юридических вузов, экспертам, практикующим юристам, специалистам в области рекламы и связей с общественностью.
</t>
  </si>
  <si>
    <t>347.948(075.8)</t>
  </si>
  <si>
    <t>67.7я73</t>
  </si>
  <si>
    <t>9785976542266</t>
  </si>
  <si>
    <t xml:space="preserve">Соколова Т.П., Чубина Е.А. </t>
  </si>
  <si>
    <r>
      <t xml:space="preserve">Реклама и коммерческие наименования как объекты судебной лингвистической экспертизы: </t>
    </r>
    <r>
      <rPr>
        <sz val="10"/>
        <color indexed="10"/>
        <rFont val="Times New Roman"/>
        <family val="1"/>
        <charset val="204"/>
      </rPr>
      <t xml:space="preserve">учеб. пособие </t>
    </r>
  </si>
  <si>
    <t xml:space="preserve">264: ил. </t>
  </si>
  <si>
    <t xml:space="preserve">Рассмотрены особенности конструкций современных станков с ЧПУ, прогрессивного металлообрабатывающего инструмента и приспособлений, рассмотрены особенности разработки технологических процессов с применением оборудования с ЧПУ. Также рассмотрены основы программирования оборудования с ЧПУ на примере наиболее распространенных российских систем с ЧПУ (NC-201 и FANUC 21i) и применения CAM-систем для написания управляющих программ, а также были рассмотрены возможности разработки и применения виртуальных моделей технологического оборудования с ЧПУ, инструмента и приспособлений.
Для студентов технических специальностей высших учебных заведений, также пособие может быть полезно инженерно-техническим работникам, занимающимся повышением квалификации. 
</t>
  </si>
  <si>
    <r>
      <t xml:space="preserve">Станки с ЧПУ: Устройство, программирование, инструментальное обеспечение и оснастка: </t>
    </r>
    <r>
      <rPr>
        <sz val="10"/>
        <color indexed="8"/>
        <rFont val="Times New Roman"/>
        <family val="1"/>
        <charset val="204"/>
      </rPr>
      <t xml:space="preserve">учеб. пособие для вузов </t>
    </r>
  </si>
  <si>
    <t>978-5-9765-4269-3</t>
  </si>
  <si>
    <t xml:space="preserve">Учебник нацелен на формирование профессионально ориентированной коммуникативной компетенции в академическом письме в инженерно-технических отраслях науки и устной научной дискуссии. В фокусе учебника — написание проекта исследовательской (курсовой, выпускной квалификационной) работы на английском языке в формате научной статьи для международных рецензируемых журналов, индексируемых в базах данных Web of Science и Scopus. Особое внимание уделяется устной форме научного дискурса — как презентации, так и последующей дискуссии. Материалом учебника послужили статьи, опубликованные в международных рецензируемых журналах.
Для студентов образовательных программ бакалавриата по направлениям «Информатика и вычислительная техника», «Математика», «Прикладная математика и информатика», «Прикладная математика», «Компьютерная безопасность», «Информационная безопасность», а также для магистрантов и аспирантов соответствующих направлений подготовки.
</t>
  </si>
  <si>
    <t>9785976542693</t>
  </si>
  <si>
    <t xml:space="preserve">Антонова М.Б., Бакулев А.В. </t>
  </si>
  <si>
    <t>978-5-9765-4224-2</t>
  </si>
  <si>
    <t xml:space="preserve">Портнова С.В. </t>
  </si>
  <si>
    <t xml:space="preserve">Данное учебное пособие выполнено в виде рабочей тетради с прописями и упражнениями для самоконтроля. В нем содержатся примеры иероглифических сочетаний, что позволяет не только работать над написанием, но и увеличивать словарный запас. После прохождения всех уроков учащийся сможет сдать международный экзамен JLPT на уровень N5 раздела иероглифики.
Для начинающих изучать японские иероглифы. Подходит для самостоятельных занятий.
</t>
  </si>
  <si>
    <t>9785976542242</t>
  </si>
  <si>
    <r>
      <t xml:space="preserve">Академическое письмо на английском языке: фундаментальная и прикладная математика, компьютерные науки. Academic Writing in English for Mathematics and Computer Science: </t>
    </r>
    <r>
      <rPr>
        <sz val="10"/>
        <color indexed="10"/>
        <rFont val="Times New Roman"/>
        <family val="1"/>
        <charset val="204"/>
      </rPr>
      <t>учебник</t>
    </r>
  </si>
  <si>
    <r>
      <t xml:space="preserve">Стартовый справочник японских иероглифов: </t>
    </r>
    <r>
      <rPr>
        <sz val="10"/>
        <color indexed="10"/>
        <rFont val="Times New Roman"/>
        <family val="1"/>
        <charset val="204"/>
      </rPr>
      <t>учеб. пособие</t>
    </r>
    <r>
      <rPr>
        <b/>
        <sz val="10"/>
        <color indexed="10"/>
        <rFont val="Times New Roman"/>
        <family val="1"/>
        <charset val="204"/>
      </rPr>
      <t xml:space="preserve"> </t>
    </r>
  </si>
  <si>
    <t>978-5-9765-4260-0</t>
  </si>
  <si>
    <t xml:space="preserve">Монография подготовлена на кафедре иностранных языков, лингвистики и перевода Пермского национального исследовательского политехнического университета с привлечением специалистов из других вузов г. Перми и городов России (Нижневартовск, Тюмень, Челябинск). Опираясь на традиции классического переводоведения, авторы предлагают новые перспективные пути исследования процесса перевода в онтологическом, методологическом, аксиологическом аспектах.
Для широкого круга специалистов в области теории и практики перевода и межкультурной коммуникации: преподавателей, аспирантов, студентов и всех тех, кто интересуется переводом и переводческой деятельностью.
</t>
  </si>
  <si>
    <t>81’255</t>
  </si>
  <si>
    <t>9785976542600</t>
  </si>
  <si>
    <t xml:space="preserve">Есакова М.Н., Кольцова Ю.Н., Литвинова Г.М. </t>
  </si>
  <si>
    <r>
      <t xml:space="preserve">Речевая культура переводчика. Русский язык: </t>
    </r>
    <r>
      <rPr>
        <sz val="10"/>
        <rFont val="Times New Roman"/>
        <family val="1"/>
        <charset val="204"/>
      </rPr>
      <t xml:space="preserve">учеб. пособие. Книга для студента </t>
    </r>
  </si>
  <si>
    <r>
      <t xml:space="preserve">История английского языка. Староанглийский период. The History of the English Language. Old English period: </t>
    </r>
    <r>
      <rPr>
        <sz val="10"/>
        <color indexed="8"/>
        <rFont val="Times New Roman"/>
        <family val="1"/>
        <charset val="204"/>
      </rPr>
      <t>учеб. пособие / сост. канд. филол. наук, доц. Е.В. Краснова; науч. ред. канд. филол. наук, доц. В.В. Панкова</t>
    </r>
  </si>
  <si>
    <r>
      <t xml:space="preserve">Текст и его структура: </t>
    </r>
    <r>
      <rPr>
        <sz val="10"/>
        <rFont val="Times New Roman"/>
        <family val="1"/>
        <charset val="204"/>
      </rPr>
      <t>учеб. пособие</t>
    </r>
  </si>
  <si>
    <t>9785976538078</t>
  </si>
  <si>
    <t xml:space="preserve">Лапшин С.В., Поршнева Е.Р. </t>
  </si>
  <si>
    <r>
      <t xml:space="preserve">Основы словообразования в английском языке. The Basics of English Word Formation: </t>
    </r>
    <r>
      <rPr>
        <sz val="10"/>
        <rFont val="Times New Roman"/>
        <family val="1"/>
        <charset val="204"/>
      </rPr>
      <t>учеб. пособие для вузов</t>
    </r>
    <r>
      <rPr>
        <b/>
        <sz val="10"/>
        <rFont val="Times New Roman"/>
        <family val="1"/>
        <charset val="204"/>
      </rPr>
      <t xml:space="preserve"> </t>
    </r>
  </si>
  <si>
    <t xml:space="preserve">Мещеряков В.Н. </t>
  </si>
  <si>
    <t xml:space="preserve">Автор пособия, профессор В.Н. Мещеряков, размышляет о том, что такое речеведение, как оно «прорастает» в текст (в том числе и в текст школьных сочинений) и как теория текста позволяет сделать обучение сочинению в школе управляемым.
 Для учащихся средних общеобразовательных школ, учителей, преподавателей подготовительных курсов и колледжей, студентовсловесников.
</t>
  </si>
  <si>
    <r>
      <t xml:space="preserve">Жанры школьных сочинений. Теория и практика написания: </t>
    </r>
    <r>
      <rPr>
        <sz val="10"/>
        <color indexed="8"/>
        <rFont val="Times New Roman"/>
        <family val="1"/>
        <charset val="204"/>
      </rPr>
      <t xml:space="preserve">учеб.-метод. пособие </t>
    </r>
  </si>
  <si>
    <t xml:space="preserve">Плаксицкая Н.А. </t>
  </si>
  <si>
    <t xml:space="preserve">В монографии в центре внимания образ мира и образ человека в повестях о Москве 20-х годов и романе «Мастер и Маргарита» М.А. Булгакова, которые предстают в работе не как сумма произведений и не как набор автономных мотивов, образов, а как единый сатирический текст (метатекст по отношению к отдельным произведениям), представляющий собой семиотически неоднородное целое. Сатирический образ человека и мира в прозе М.А. Булгакова рассматривается как образ человека, сформировавшийся в культуре ХХ века и отраженный на фоне картины мира. В нем преломились типические и индивидуальные черты человека в контексте переходной эпохи с учетом общественного сознания своего времени и социально-нравственного опыта человечества. Автор обращает внимание, что в тексте произведений Булгакова постоянно прослеживается взаимосвязь между вечностью, человеком, историей и культурой. В таком подходе к проблеме сатирического в литературном наследии художника учитывается весь комплекс исторических, философских, эстетических и этических взглядов писателя, воссозданных на страницах его сатирических произведений.
Для студентов, аспирантов и преподавателей филологических факультетов вузов.
</t>
  </si>
  <si>
    <r>
      <t xml:space="preserve">«Расколотый» человек в «раздробленном» мире: образ мира и образ человека в сатире М.А. Булгакова: </t>
    </r>
    <r>
      <rPr>
        <sz val="10"/>
        <rFont val="Times New Roman"/>
        <family val="1"/>
        <charset val="204"/>
      </rPr>
      <t xml:space="preserve">монография </t>
    </r>
  </si>
  <si>
    <t xml:space="preserve">Книга представляет собой учебное пособие по аналитическому чтению для студентов-иностранцев. В ней представлены произведения русских писателей ХIХХХ вв.: Пушкина, Толстого, Тургенева, Лескова, Бунина, Куприна. Тексты подобраны по определенному тематическому принципу: в каждом из них присутствует яркая неповторимая личность героя; они отличаются драматизмом и напряженностью сюжета. Материал учебного пособия интересен в плане изучения русского языка и литературы по классическим произведениям русских писателей, а также с точки зрения изучения психологии, культуры, истории, веры, традиций и обычаев русского народа.
Для иностранцев, изучающих русский язык на продвинутом этапе обучения, студентов-русистов, учащихся школ русскоязычной диаспоры ряда зарубежных стран, преподавателей русского языка как иностранного и русской литературы.
</t>
  </si>
  <si>
    <t xml:space="preserve">Такташова Т.В., Загорская Е.Я., Ветошкина Л.А. </t>
  </si>
  <si>
    <r>
      <t xml:space="preserve">Загадочная  русская душа : произведения русских писателей ХIХ ХХ вв. с комментариями и заданиями: </t>
    </r>
    <r>
      <rPr>
        <sz val="10"/>
        <color indexed="8"/>
        <rFont val="Times New Roman"/>
        <family val="1"/>
        <charset val="204"/>
      </rPr>
      <t xml:space="preserve">учеб. пособие </t>
    </r>
  </si>
  <si>
    <r>
      <t xml:space="preserve">Высшая математика. Основы математического анализа. Задачи с решениями и теория: </t>
    </r>
    <r>
      <rPr>
        <sz val="10"/>
        <rFont val="Times New Roman"/>
        <family val="1"/>
        <charset val="204"/>
      </rPr>
      <t xml:space="preserve">учебник </t>
    </r>
  </si>
  <si>
    <t xml:space="preserve">Шулежкова С. Г. </t>
  </si>
  <si>
    <t xml:space="preserve">Пособие является вводным, предваряющим выпуск методических рекомендаций и заданий к контрольным работам по историко-лингвистическим дисциплинам. Выполненное в сопоставительном ключе, оно  содержит опорные сигналы к основным темам курсов старославянского языка, древнерусского языка и исторической грамматики русского языка; отрывки из старославянских и древнерусских памятников; вопросники к экзаменам и зачётам; обобщающие таблицы; схемы фонетического и грамматического анализа древних текстов; словарь; списки основной, дополнительной и справочной литературы.
Для студентов очных и заочных отделений высших учебных заведений, изучающих древние славянские языки и историю русского языка.
</t>
  </si>
  <si>
    <r>
      <t>Старославянский язык, древнерусский язык и историческая грамматика русского языка: опыт сопоставительного изучения:</t>
    </r>
    <r>
      <rPr>
        <sz val="10"/>
        <color indexed="8"/>
        <rFont val="Times New Roman"/>
        <family val="1"/>
        <charset val="204"/>
      </rPr>
      <t xml:space="preserve"> учеб.-метод. пособие </t>
    </r>
  </si>
  <si>
    <t>Красина Е.А., Перфильева Н.В.</t>
  </si>
  <si>
    <t>В пособии рассматривается лингвистическая методология в аспекте теории языка (общее языкознание) с учетом временной ретроспективы и перспективы. Курс базируется на философско-эмпирическом и системно-типологическом принципах характеристики объекта — языка и аспектов его изучения, т.е. предполагает интегративный подход на основе рассмотрения лингвистических парадигм становления и развития теории языка. Форма и методы подачи материала обусловлены понятием лингвистической парадигмы, в частности, структурной и семантической парадигмы и др.
Для студентов, аспирантов и преподавателей филологических факультетов.</t>
  </si>
  <si>
    <t xml:space="preserve"> 88я73</t>
  </si>
  <si>
    <t>978-5-9765- 4282-2</t>
  </si>
  <si>
    <t xml:space="preserve">Книга соответствует программам курсов высшей математики для студентов различных нематематических специальностей и может выполнять функции учебника, задачника и решебника по важнейшей части высшей математики – математическому анализу, включая разделы: пределы, непрерывность, дифференциалы, производные, формула Тейлора и экстремумы для функций одной и нескольких переменных, неопределенные, определенные, несобственные, двойные и тройные интегралы, числовые и функциональные ряды.
Для студентов и преподавателей нематематических факультетов высших учебных заведений.
</t>
  </si>
  <si>
    <t>978597654282</t>
  </si>
  <si>
    <t>Гиздатов Г.Г.</t>
  </si>
  <si>
    <t xml:space="preserve">В учебном пособии представлены основные жанры судебного красноречия, композиция судебной речи, а также стратегии работы юриста с речью. В книге предложены материалы по подготовке судебных прений в суде присяжных (деловые игры).
Для студентов юридических вузов и практикующих юристов.
</t>
  </si>
  <si>
    <r>
      <t xml:space="preserve">Риторика для юристов: теория и практика: </t>
    </r>
    <r>
      <rPr>
        <sz val="10"/>
        <color indexed="8"/>
        <rFont val="Times New Roman"/>
        <family val="1"/>
        <charset val="204"/>
      </rPr>
      <t xml:space="preserve">учеб. пособие </t>
    </r>
  </si>
  <si>
    <r>
      <t xml:space="preserve">Курс математического анализа: </t>
    </r>
    <r>
      <rPr>
        <sz val="10"/>
        <color indexed="10"/>
        <rFont val="Times New Roman"/>
        <family val="1"/>
        <charset val="204"/>
      </rPr>
      <t>учебник</t>
    </r>
  </si>
  <si>
    <r>
      <t>Русский язык. Интенсивный курс орфографии и пунктуации</t>
    </r>
    <r>
      <rPr>
        <sz val="10"/>
        <rFont val="Times New Roman"/>
        <family val="1"/>
        <charset val="204"/>
      </rPr>
      <t xml:space="preserve">: учеб. пособие  </t>
    </r>
  </si>
  <si>
    <t>978-5-9765-2786-7</t>
  </si>
  <si>
    <t xml:space="preserve">Ломов А.М. </t>
  </si>
  <si>
    <t xml:space="preserve">В книге предпринята попытка дать нетривиальные и взвешенные ответы на ключевые вопросы, всегда волновавшие отечественное и зарубежное слововедение: Когда создано «Слово о полку Игореве»? Кто его автор и какие произведения им еще написаны? Каковы предшественники поэмы, являющейся начальным звеном русской литературы?
Книга адресована в первую очередь филологам: научным работникам, вузовским и школьным преподавателям, студентам. Кроме того, она может быть полезна широкому кругу читателей, интересующихся проблемами отечественной культуры.
</t>
  </si>
  <si>
    <t>821.161.1’01</t>
  </si>
  <si>
    <t>83.3(2=411.2)3</t>
  </si>
  <si>
    <t>9785976527867</t>
  </si>
  <si>
    <t>978-5-9765-4182-5</t>
  </si>
  <si>
    <t xml:space="preserve">Урюпин И.С. </t>
  </si>
  <si>
    <t xml:space="preserve">Творчество М.А. Булгакова рассматривается в монографии в контексте традиций русской национальной культуры, определивших уникальный художественный мирообраз писателя, сформировавшийся под влиянием комплекса самых разнообразных нравственно-этических, религиозно-конфессиональных, философско-интеллектуальных, фольклорно-мифологических традиций России, ее уникальной «семиосферы». В работе представлена развернутая историко-философская парадигма творчества писателя, в которой обнаруживается системное взаимодействие различных культурно-национальных мифопоэтических, архетипических кодов, художественно синтезированных в самобытные булгаковские образы.
Книга адресована преподавателям, аспирантам, студентам гуманитарных специальностей и всем тем, кто интересуется русской литературой, культурой и философией.
</t>
  </si>
  <si>
    <t>83.3 (2=411.2)6-8Булгаков М.А.</t>
  </si>
  <si>
    <t>9785976541825</t>
  </si>
  <si>
    <r>
      <t xml:space="preserve">Творчество М.А. Булгакова в национально-культурном контексте эпохи: </t>
    </r>
    <r>
      <rPr>
        <sz val="10"/>
        <color indexed="10"/>
        <rFont val="Times New Roman"/>
        <family val="1"/>
        <charset val="204"/>
      </rPr>
      <t>монография</t>
    </r>
  </si>
  <si>
    <t>978-5-9765-4093-4</t>
  </si>
  <si>
    <t xml:space="preserve">Учебное пособие подготовлено в соответствии с Федеральным государственным образовательным стандартом по направлению подготовки «лингвистика» (квалификация «бакалавры») и созданных на его основе учебных программ. Изложение построено в форме таблиц и схем основных положений дисциплины «Методика преподавания иностранных языков», являющейся одним из ведущих предметов в подготовке будущих преподавателей иностранных языков в вузе.
Для студентов и преподавателей вузов. Пособие может найти применение также в качестве дополнительного иллюстративного материала при работе со стабильными и апробированными в учебном процессе пособиями по методике преподавания языков (их список приводится в приложении к работе), что расширяет дидактические возможности преподавателя при введении учебного материала и его усвоении учащимися.
</t>
  </si>
  <si>
    <t>9785976540934</t>
  </si>
  <si>
    <t xml:space="preserve">Буковский С.Л., Щукин А.Н. </t>
  </si>
  <si>
    <r>
      <t xml:space="preserve">Основы методики обучения иностранным языкам в схемах и таблицах. Иллюстративно-графический курс: </t>
    </r>
    <r>
      <rPr>
        <sz val="10"/>
        <color indexed="10"/>
        <rFont val="Times New Roman"/>
        <family val="1"/>
        <charset val="204"/>
      </rPr>
      <t>учеб. пособие</t>
    </r>
    <r>
      <rPr>
        <b/>
        <sz val="10"/>
        <color indexed="10"/>
        <rFont val="Times New Roman"/>
        <family val="1"/>
        <charset val="204"/>
      </rPr>
      <t xml:space="preserve"> </t>
    </r>
  </si>
  <si>
    <r>
      <t xml:space="preserve">Введение в языкознание: </t>
    </r>
    <r>
      <rPr>
        <sz val="10"/>
        <color indexed="8"/>
        <rFont val="Times New Roman"/>
        <family val="1"/>
        <charset val="204"/>
      </rPr>
      <t xml:space="preserve">курс лекций </t>
    </r>
  </si>
  <si>
    <r>
      <t xml:space="preserve">Практика речи. Жизнь и творчество русских композиторов: </t>
    </r>
    <r>
      <rPr>
        <sz val="10"/>
        <rFont val="Times New Roman"/>
        <family val="1"/>
        <charset val="204"/>
      </rPr>
      <t>учеб. пособие</t>
    </r>
  </si>
  <si>
    <t xml:space="preserve">Учебное пособие представляет собой единый методический комплекс, который содержит систематизированные и обобщенные теоретические сведения по орфографии и пунктуации русского языка, изложенные в том числе в алгоритмизированном виде; краткие словари орфографических норм; сборники упражнений и тестовых заданий по орфографии и пунктуации русского языка; систему учебно-тренировочных тестовых заданий; обобщающие задания по орфографии и пунктуации. Кроме того, в пособии представлены методические примечания и рекомендации, комментарии по поводу типичных ошибок.
Пособие адресовано прежде всего студентам, обучающимся по направлению подготовки бакалавров «Журналистика», а также студентам других гуманитарных специальностей, которые осознают необходимость повышения своей орфографической и пунктуационной грамотности.
</t>
  </si>
  <si>
    <t xml:space="preserve">Малышева Е.Г., Рогалёва О.С. </t>
  </si>
  <si>
    <r>
      <t xml:space="preserve">Современная орфография и пунктуация русского языка: практический курс: </t>
    </r>
    <r>
      <rPr>
        <sz val="10"/>
        <color indexed="8"/>
        <rFont val="Times New Roman"/>
        <family val="1"/>
        <charset val="204"/>
      </rPr>
      <t>учеб. пособие</t>
    </r>
  </si>
  <si>
    <t xml:space="preserve">Русско-французский фразеологический словарь. Dictionnaire des expressions idiomatiques russe-français </t>
  </si>
  <si>
    <t>978-5-9765-4223-5</t>
  </si>
  <si>
    <t>Горохова А.М.</t>
  </si>
  <si>
    <t>Монография посвящена изучению паремиологической репрезентации и ассоциативному паремио-семантическому картированию базовых компонентов британского национального характера. Впервые создается развернутая ментальная карта британского национального характера на основе ментального картирования паремиологической репрезентации этноспецифических черт; разграничиваются ядерные и периферийные компоненты британского национального характера; выводится универсальная междисциплинарная бинарная система визуализации компонентов национальной идентичности в форме молекулярной и планетарной моделей; при анализе лингвистического материала используется метод ментального картирования, позволяющий передать комплексную структуру отдельных конструктов и конечной модели национального характера. Для студентов, аспирантов и преподавателей филологических факультетов вузов.</t>
  </si>
  <si>
    <t>71.07</t>
  </si>
  <si>
    <t>9785976542235</t>
  </si>
  <si>
    <r>
      <t xml:space="preserve">Репрезентация британского национального характера в паремиологическом фонде английского языка: </t>
    </r>
    <r>
      <rPr>
        <sz val="10"/>
        <color indexed="10"/>
        <rFont val="Times New Roman"/>
        <family val="1"/>
        <charset val="204"/>
      </rPr>
      <t xml:space="preserve">монография </t>
    </r>
  </si>
  <si>
    <r>
      <t>Основы филологии: лингвистические парадигмы</t>
    </r>
    <r>
      <rPr>
        <sz val="10"/>
        <color indexed="8"/>
        <rFont val="Times New Roman"/>
        <family val="1"/>
        <charset val="204"/>
      </rPr>
      <t xml:space="preserve"> : учеб. пособие  </t>
    </r>
  </si>
  <si>
    <t>Основным методическим принципом учебника является включение в первые же уроки синтаксических тем, что позволяет быстро перейти к чтению неадаптированных текстов. Учебник состоит из 23 уроков, хрестоматии, краткого грамматического справочника, латинско-русского и русско-латинского словарей. В издание включены разделы «Латинские пословицы, поговорки, крылатые слова», а также «Латинские юридические выражения и формулы». Учебник предназначен для студентов гуманитарных факультетов, преимущественно филологических, историко-филологических, а также может быть использован для самостоятельного изучения латинского языка. Этому способствует композиция учебника, содержащего поурочное изложение грамматического материала с подробными объяснениями тем применительно к текстам.</t>
  </si>
  <si>
    <t xml:space="preserve">811.124(075.8) </t>
  </si>
  <si>
    <t xml:space="preserve">Мирошенкова В.И., Федоров Н.А. </t>
  </si>
  <si>
    <r>
      <t xml:space="preserve">Lingua Latina: </t>
    </r>
    <r>
      <rPr>
        <sz val="10"/>
        <rFont val="Times New Roman"/>
        <family val="1"/>
        <charset val="204"/>
      </rPr>
      <t xml:space="preserve">учебник для вузов </t>
    </r>
  </si>
  <si>
    <t xml:space="preserve">978-5-9765-2368-5 </t>
  </si>
  <si>
    <t>Ансимова О.К.</t>
  </si>
  <si>
    <t xml:space="preserve">Пособие содержит свод таблиц и схем, отображающих в доступной форме основные темы грамматики русского языка в объёме первого сертификационного уровня. Задания составлены с учётом речевых и социокультурных потребностей учащихся и направлены на развитие лексико-грамматических и речевых навыков, формирование коммуникативной компетенции.
Пособие адресовано иностранным студентам, владеющим русским языком на начальном и пороговом уровнях. Может быть использовано в основном и корректировочном курсах обучения для аудиторной и самостоятельной работы. 
</t>
  </si>
  <si>
    <r>
      <t xml:space="preserve">Просто о сложном: грамматика русского языка в таблицах, схемах и заданиях: </t>
    </r>
    <r>
      <rPr>
        <sz val="10"/>
        <rFont val="Times New Roman"/>
        <family val="1"/>
        <charset val="204"/>
      </rPr>
      <t>учеб. пособие</t>
    </r>
  </si>
  <si>
    <t xml:space="preserve">Киселёва М.С. </t>
  </si>
  <si>
    <t xml:space="preserve">Цель пособия  помочь иностранным учащимся разобраться в трудных вопросах русской лексики, способствовать выработке навыков адекватного употребления в речи слов, входящих в словообразовательные группы, употребление которых обычно вызывает большое количество ошибок, а также наиболее частотных и активных глаголов, образованных при помощи приставок и суффиксов.
Для иностранных учащихся среднего и среднепродвинутого этапов обучения русскому языку.
</t>
  </si>
  <si>
    <r>
      <t>Лексика и словообразование:</t>
    </r>
    <r>
      <rPr>
        <sz val="10"/>
        <rFont val="Times New Roman"/>
        <family val="1"/>
        <charset val="204"/>
      </rPr>
      <t xml:space="preserve"> учеб. пособие</t>
    </r>
  </si>
  <si>
    <t xml:space="preserve">Когнитивное направление — одно из самых популярных в современной лингвистике. Оно изучает язык как средство познания мира; его инструменты — это мыслительные категории, концепты, метафоры. Книга представляет собой попытку в доступной форме показать участие синтаксических явлений — таких как модели предложения, глагольное управление, сочинительные связи и др. — в формировании языковой картины мира. В качестве источника материала используются тексты русской художественной литературы и разговорная речь. Для сопоставления привлекаются факты других славянских языков (белорусского, польского, болгарского и др.).
Для студентов-филологов и психологов, учителей-словесников и любителей русского языка.
</t>
  </si>
  <si>
    <t xml:space="preserve">Богданова Л.И. </t>
  </si>
  <si>
    <t xml:space="preserve">В настоящем пособии лексика русского языка рассматривается с двух позиций – с точки зрения человека 1) воспринимающего письменные или устные сообщения и 2) создающего речевые произведения в устной или письменной форме. Изучение лексических средств, связанных с пониманием чужих высказываний и созданием собственных речевых произведений, способствует эффективности общения между коммуникантами. Лексический материал пособия формирует умение видеть в языках универсальное и специфическое, сравнивать лексические возможности языков по разным параметрам, выделять национально-культурный компонент в семантическом пространстве языка.
Для широкого круга специалистов: преподавателей иностранных языков, переводчиков, специалистов в области межкультурной коммуникации, регионоведов, культурологов, журналистов, экономистов-международников и др.
</t>
  </si>
  <si>
    <r>
      <t>Стилистика русского языка и культура речи: Лексикология для речевых действий:</t>
    </r>
    <r>
      <rPr>
        <sz val="10"/>
        <color indexed="8"/>
        <rFont val="Times New Roman"/>
        <family val="1"/>
        <charset val="204"/>
      </rPr>
      <t xml:space="preserve"> учеб. пособие</t>
    </r>
  </si>
  <si>
    <t xml:space="preserve">Книга является второй в авторской серии, посвященной практическому применению лингводидактических стратегий полиглотов — наших современников (Дмитрия Петрова, Ирины Шубиной, Вилли Мельникова, тимоти Донера и др.). Обсуждаются конкретные стратегии и техники того, как самостоятельно совершенствовать речевые навыки — как на начальном, так и на продвинутом уровне, а также существенно улучшить навыки чтения и письма на изучаемом языке; даются важные рекомендации и предлагается четко выстроенная система авторских упражнений. Книга поможет эффективно организовать весь процесс изучения иностранного языка, создав детальную временную программу движения к намеченному результату, учитывающую своеобразие конкретной личности.
Книга адресована широкому кругу читателей, изучающих иностранные языки, но также будет интересна профессиональным преподавателям и лингвистам.
</t>
  </si>
  <si>
    <t>81.2я73</t>
  </si>
  <si>
    <r>
      <t xml:space="preserve">Говорим, читаем, пишем: лингвистические и психологические стратегии полиглотов: </t>
    </r>
    <r>
      <rPr>
        <sz val="10"/>
        <rFont val="Times New Roman"/>
        <family val="1"/>
        <charset val="204"/>
      </rPr>
      <t xml:space="preserve">учеб.-метод. пособие </t>
    </r>
  </si>
  <si>
    <t>978-5-9765-4258-7</t>
  </si>
  <si>
    <t xml:space="preserve">Учебное пособие предназначено для работы на предвузовском этапе обучения русскому языку иностранных студентов-экологов, достигших базового уровня владения русским языком. Данное пособие направлено на развитие коммуникативной компетенции иностранных учащихся в академической (учебно-научной) сфере общения, призвано облегчить общение в этой сфере и повысить его эффективность.
Опираясь на развитие лингвистической компетенции, представляя лексико-грамматические и функционально-коммуникативные особенности научного стиля, обслуживающего академическую сферу общения, авторы стремились обеспечить комплексное обучение основным видам речевой деятельности в соответствии с «Образовательной программой по русскому языку» (М., 2001) и с учётом коммуникативных потребностей в заявленной сфере общения.
</t>
  </si>
  <si>
    <t>811.161.1 (0.054.6)</t>
  </si>
  <si>
    <t>9785976542587</t>
  </si>
  <si>
    <t>144: ил.</t>
  </si>
  <si>
    <t xml:space="preserve">978-5-9765-4266-2                 </t>
  </si>
  <si>
    <t xml:space="preserve">Монография посвящена творчеству авторов, вписанных в литературную традицию столетия между окончанием Первой мировой войны и сегодняшним днем. Определенно, невидимая связь, объединяющая привлеченные для анализа тексты, существует: онтологические поиски характеризуют литературный темперамент большинства крупных писателей начала — середины ХХ в. и равноправно соседствуют с желанием выявить социальные проблемы; художественный дискурс переплетается с документальным, создавая новые сложные отношения между вымыслом и реальностью. Но неизменной остается открытость слова, обращенность его в прошлое и одновременно в будущее.
Для студентов, аспирантов и преподавателей филологических факультетов вузов.
</t>
  </si>
  <si>
    <t>83.3(0)6</t>
  </si>
  <si>
    <t>9785976542662</t>
  </si>
  <si>
    <r>
      <t xml:space="preserve">Лингвистика речевого воздействия и манипулирования: </t>
    </r>
    <r>
      <rPr>
        <sz val="10"/>
        <rFont val="Times New Roman"/>
        <family val="1"/>
        <charset val="204"/>
      </rPr>
      <t xml:space="preserve">учеб. пособие </t>
    </r>
  </si>
  <si>
    <r>
      <t>Художественный мир Осипа Мандельштама:</t>
    </r>
    <r>
      <rPr>
        <sz val="10"/>
        <color indexed="8"/>
        <rFont val="Times New Roman"/>
        <family val="1"/>
        <charset val="204"/>
      </rPr>
      <t xml:space="preserve"> учеб. пособие </t>
    </r>
  </si>
  <si>
    <t>Цель пособия по персидскому языку «Ислам в Иране» познакомить обучающихся с одной из актуальных тем страноведения«Религия ислам». Пособие создано на основе аутентичных текстов. Некоторые из них частично адаптированы, что позволяет обучающимся читать их самостоятельно, а затем использовать в речевом общении на иностранном языке. Учебный материал способствует развитию навыков и умений устной и письменной речи, коммуникативной компетенции. Тексты уроков достаточно автономны, что даёт возможность преподавателю отбирать необходимый материал в зависимости от конкретных задач обучения и объёма учебного времени. Пособие предназначено для прохождения на среднем и старшем этапах обучения персидскому языку в востоковедных вузах.</t>
  </si>
  <si>
    <t xml:space="preserve">Веретенников А.А., Осипова М.М. </t>
  </si>
  <si>
    <r>
      <t>Ислам в Иране:</t>
    </r>
    <r>
      <rPr>
        <sz val="10"/>
        <rFont val="Times New Roman"/>
        <family val="1"/>
        <charset val="204"/>
      </rPr>
      <t xml:space="preserve"> учеб. пособие по персидскому языку</t>
    </r>
  </si>
  <si>
    <t xml:space="preserve">Галинова Н. В. </t>
  </si>
  <si>
    <t xml:space="preserve">В учебно-методическом пособии представлены материалы к практическим занятиям по курсу «Русская этимология»: методические указания, списки рекомендуемой литературы, примеры из этимологической литературы (в том числе словарей), практические задания к каждой теме, а также словарь основных понятий курса. </t>
  </si>
  <si>
    <t>811.161.1373.6(075.8)</t>
  </si>
  <si>
    <r>
      <t xml:space="preserve">Русская этимология: </t>
    </r>
    <r>
      <rPr>
        <sz val="10"/>
        <rFont val="Times New Roman"/>
        <family val="1"/>
        <charset val="204"/>
      </rPr>
      <t>учеб.-метод. пособие / науч. ред. Е.Л. Березович</t>
    </r>
  </si>
  <si>
    <t xml:space="preserve">Городецкая Е.В.. Воронова Е.М. </t>
  </si>
  <si>
    <r>
      <t xml:space="preserve">Русский язык будущему инженеру: </t>
    </r>
    <r>
      <rPr>
        <sz val="10"/>
        <color indexed="8"/>
        <rFont val="Times New Roman"/>
        <family val="1"/>
        <charset val="204"/>
      </rPr>
      <t xml:space="preserve">учебник по научному стилю речи для иностранных граждан (довузовский этап). Книга для студента </t>
    </r>
  </si>
  <si>
    <t xml:space="preserve">978-5-9765-2640-2 </t>
  </si>
  <si>
    <t xml:space="preserve">Киселёв С.Ю. </t>
  </si>
  <si>
    <t xml:space="preserve">В учебно-методическом пособии представлены вопросы, входящие в базовый учебный курс «Зоопсихология и сравнительная психология», в основе которого лежат представления о происхождения и эволюции психики, разработанные отечественным психологом А. Н. Леонтьевым. Рассматриваются внешние причины поведения, биологические основы восприятия, различные формы научения у животных, а также биологические основы социального поведения. Дана развернутая характеристика инстинктивных форм поведения животных, изложена теория инстинктов, разработанная основателями этологии К. Лоренцом и Н. Тинбергеном, анализируется проблема врожденного и приобретенного в поведении.
Для студентов, изучающих дисциплины «Физиология высшей нервной деятельности», «Психофизиология», «Антропология» и «Психогенетика».
</t>
  </si>
  <si>
    <r>
      <t xml:space="preserve">Введение в зоопсихологию: </t>
    </r>
    <r>
      <rPr>
        <sz val="10"/>
        <color indexed="8"/>
        <rFont val="Times New Roman"/>
        <family val="1"/>
        <charset val="204"/>
      </rPr>
      <t>учеб.-метод. пособие</t>
    </r>
  </si>
  <si>
    <t xml:space="preserve">Лингвистика нового тысячелетия развивается в рамках антропоцентрической парадигмы. Постигая взаимодействие языка и говорящего субъекта, исследователи осуществляют новые подходы к описанию языка как средства не только презентации языковой личности, но и воздействия на поведение, деятельность, мысли и чувства собеседника. Формой объективации смысла становится продукт, результат речемыслительной деятельности — текст. Человек живет в мире текстов, в них же он открывает не только окружающую действительность, но и самого себя. С другой стороны, текст создаётся, чтобы вынести мысль автора за пределы индивидуального сознания и представить как смысл, подлежащий усвоению другими людьми. Однако каждая интерпретация текста — это не только понимание авторского «Я», но и постижение «Я» собственного. Данная работа посвящена новой модели понимания смысла текста посредством категории кванторности, выражающей отношения ограничения и выделения.
Для студентов и преподавателей филологических факультетов и факультетов журналистики вузов.
</t>
  </si>
  <si>
    <r>
      <t xml:space="preserve">Квантор. Смысл. Текст. Интерпретация: </t>
    </r>
    <r>
      <rPr>
        <sz val="10"/>
        <rFont val="Times New Roman"/>
        <family val="1"/>
        <charset val="204"/>
      </rPr>
      <t xml:space="preserve">монография </t>
    </r>
  </si>
  <si>
    <t xml:space="preserve">Куриленко В.Б., Титова Л.А., Смолдырева Т.А., Макарова М.А. </t>
  </si>
  <si>
    <r>
      <t>Говорим о медицине по-русски (II сертификационный уровень владения русским языком как иностранным в учебной и социально-профессиональной макросферах):</t>
    </r>
    <r>
      <rPr>
        <sz val="10"/>
        <rFont val="Times New Roman"/>
        <family val="1"/>
        <charset val="204"/>
      </rPr>
      <t xml:space="preserve"> учебник </t>
    </r>
  </si>
  <si>
    <t xml:space="preserve">В словаре впервые представлены выразительные средства современного русского синтаксиса (синтаксические конструкции фразеологизированного типа). Словарь содержит более 150 устойчивых фраз русского языка (синтаксических фразеологических единиц / нечленимых предложений). В словаре описана система значений каждой устойчивой фразы, даны структурные варианты их употребления, сведения о происхождении и стилевой принадлежности, а также приведены примеры их реализации в речи.
Для самого широкого круга читателей: филологов, преподавателей и учителей, студентов и учащихся, писателей, журналистов, переводчиков, иностранцев и всех интересующихся многообразием выразительных средств русского языка.
</t>
  </si>
  <si>
    <t xml:space="preserve">Миньяр-Белоручева А.П. </t>
  </si>
  <si>
    <t xml:space="preserve">Цель предлагаемого учебного пособия заключается в обучении студентов основам английской письменной научной речи. В эпоху глобальных процессов, происходящих на нашей планете, и в условиях их неоднозначного толкования представляется необходимым научить будущих специалистов, изучающих эти проблемы, излагать свои мысли письменно на английском языке как языке международного общения.
Для этого необходимо поэтапное обучение письменной научной речи, в которой в настоящее время сложились определенные традиции. Для студентов факультета глобальных процессов, а также для всех изучающих английский язык.
</t>
  </si>
  <si>
    <r>
      <t xml:space="preserve">Учимся писать по-английски:  Письменная научная речь: </t>
    </r>
    <r>
      <rPr>
        <sz val="10"/>
        <color indexed="8"/>
        <rFont val="Times New Roman"/>
        <family val="1"/>
        <charset val="204"/>
      </rPr>
      <t xml:space="preserve"> учеб. пособие</t>
    </r>
    <r>
      <rPr>
        <b/>
        <sz val="10"/>
        <color indexed="8"/>
        <rFont val="Times New Roman"/>
        <family val="1"/>
        <charset val="204"/>
      </rPr>
      <t xml:space="preserve"> </t>
    </r>
  </si>
  <si>
    <t xml:space="preserve">LINGUA  LATINA.  Введение в латинский язык и античную культуру.  Часть I </t>
  </si>
  <si>
    <t xml:space="preserve">Пособие предназначено для учащихся, начинающих гимназический курс латинского языка. Курс рассчитан на овладение в течение 3—4 лет основами латыни, античной истории и культуры. Характер пособия и построение материала позволяют использовать его для преподавания латинского языка в средней школе, начиная с 5-го класса.
Пособие написано при поддержке программы «Обновление гуманитарного образования в России» Министерства образования России, Комитета по высшему образованию России, Международного фонда «Культурная инициатива» и Международной ассоциации развития и интеграции образовательных систем. Рекомендовано к печати в качестве экспериментального учебного пособия.
</t>
  </si>
  <si>
    <t>811.124(075.3)</t>
  </si>
  <si>
    <t>81.46я721</t>
  </si>
  <si>
    <t>978-5-9765-3568-8</t>
  </si>
  <si>
    <r>
      <t>Паронимы</t>
    </r>
    <r>
      <rPr>
        <sz val="10"/>
        <rFont val="Times New Roman"/>
        <family val="1"/>
        <charset val="204"/>
      </rPr>
      <t xml:space="preserve"> : пособие по подготовке к ЕГЭ  </t>
    </r>
  </si>
  <si>
    <t>978-5-9765-4331-7</t>
  </si>
  <si>
    <t xml:space="preserve">Верниковская Т.В. </t>
  </si>
  <si>
    <t xml:space="preserve">Учебное пособие формирует умения и навыки по переводу с листа, то есть устному переводу на русский язык письменных текстов на польском языке. В настоящее время перевод с листа стал необходимым аспектом обучения студентов разных профессиональных направлений, способствуя интенсификации учебного процесса и существенно развивая языковую личность.
Для студентов вузов, изучающих польский язык, а также для всех интересующихся полонистикой и переводоведением.
</t>
  </si>
  <si>
    <t>81.415-8я73</t>
  </si>
  <si>
    <t>9785976543317</t>
  </si>
  <si>
    <r>
      <t xml:space="preserve">Tłumaczenie a vista: </t>
    </r>
    <r>
      <rPr>
        <sz val="10"/>
        <color indexed="10"/>
        <rFont val="Times New Roman"/>
        <family val="1"/>
        <charset val="204"/>
      </rPr>
      <t xml:space="preserve">учеб. пособие по устному переводу с польского языка </t>
    </r>
  </si>
  <si>
    <t>978-5-9765-4278-5</t>
  </si>
  <si>
    <t xml:space="preserve">Головко Н.В. </t>
  </si>
  <si>
    <t xml:space="preserve">Пособие содержит теоретический материал для формирования универсальных компетенций в области профессионально-научной коммуникации. Научная речь на русском языке представлена с точки зрения теории дискурса, что позволяет расширить спектр рассматриваемых вопросов и изложить сведения как о лингвистической специфике научного стиля, так и о формально-содержательных требованиях к основным разновидностям научных текстов — реферату, аннотации, рецензии, статье, докладу, отчету, а также продемонстрировать закономерный характер отличительных особенностей научной речи в целом и ее жанров в частности.
Для студентов высших учебных заведений, обучающихся по нефилологическим направлениям подготовки магистратуры, а также для читателей, желающих усовершенствовать свои коммуникативные навыки в области научной речи.
</t>
  </si>
  <si>
    <t>9785976542785</t>
  </si>
  <si>
    <t>978-5-9765-4275-4</t>
  </si>
  <si>
    <t xml:space="preserve">Учебное пособие предназначается для студентов, обучающихся на различных гуманитарных специальностях, с уровнем владения английским языком не ниже уровня Intermediate. Тематика текстов, выступающих в качестве основного информационного ресурса, весьма разнообразна и современна: это проблемы добра и зла, смена пола, язык тела, межличностные отношения, глобализация и др. Пособие состоит из 12 уроков, включающих тексты из современных специализированных зарубежных изданий, все упражнения составлены таким образом, чтобы расширить и идиоматизировать словарный запас студентов-гуманитариев, научить их вести беседу с опорой на базовый тематический словарь.
Для аудиторной и самостоятельной работы студентов-психологов, социологов, управленцев, а также для работы по программе «Переводчик в сфере профессиональной коммуникации».
</t>
  </si>
  <si>
    <t>811.111’271(075.8)</t>
  </si>
  <si>
    <t>9785976542754</t>
  </si>
  <si>
    <t xml:space="preserve">Кургузенкова Ж.В., Кривошлыкова Л.В. </t>
  </si>
  <si>
    <r>
      <t xml:space="preserve">Imrove your communication skills: </t>
    </r>
    <r>
      <rPr>
        <sz val="10"/>
        <color indexed="10"/>
        <rFont val="Times New Roman"/>
        <family val="1"/>
        <charset val="204"/>
      </rPr>
      <t xml:space="preserve">учебное пособие для гуманитарных специальностей </t>
    </r>
  </si>
  <si>
    <t>978-5-9765-4274-7</t>
  </si>
  <si>
    <t xml:space="preserve">В монографии рассматриваются вопросы передачи культурного смысла языковыми единицами на примере компонентов культурнотематического поля «Явления природы» в рамках лингвокультурной ситуации Великой Отечественной войны — одного из наиболее сложных периодов в истории России. Представлены теоретические основы исследования. Дан анализ лингвокультурных концептов с доминирующей позитивной и негативной коннотацией в структуре универсалии «Война» — знаковой универсалии национального языкового сознания. Материал исследования — художественные произведения 1941—1945 гг., посвященные Великой Отечественной войне, большинство из которых можно назвать прецедентными для русской лингвокультуры того времени.
Для исследователей, преподавателей, аспирантов и студентов, интересующихся вопросами взаимосвязи языка и культуры, лингвокультурологического анализа художественного текста.
</t>
  </si>
  <si>
    <t>9785976542747</t>
  </si>
  <si>
    <t xml:space="preserve">Шаклеин В.М., Карелова М.А., Микова С.С. </t>
  </si>
  <si>
    <r>
      <t xml:space="preserve">Явления природы в русских художественных текстах 1941— 1945 годов: </t>
    </r>
    <r>
      <rPr>
        <sz val="10"/>
        <color indexed="10"/>
        <rFont val="Times New Roman"/>
        <family val="1"/>
        <charset val="204"/>
      </rPr>
      <t xml:space="preserve">монография </t>
    </r>
  </si>
  <si>
    <t xml:space="preserve">Учебное пособие знакомит с эволюцией понятия «толерантность» и его современными смыслами в области научных исследований. Внимание автора акцентировано на культурных механизмах формирования толерантного сознания в системе образования. Пособие соответствует Государственным образовательным стандартам высшего профессионального образования. В систематизированном виде представлен круг вопросов, возникающих в процессе осмысления проблемы толерантности / интолерантности. Теоретические положения проиллюстрированы научными работами отечественных и зарубежных исследователей, законодательными документами. В пособии представлены конспекты лекций, приведены материалы для самостоятельной работы, система практических и диагностических заданий.
Для студентов, преподавателей гуманитарного профиля, специалистов в области культурологии, политологии, социологии, культурной и социальной антропологии.
</t>
  </si>
  <si>
    <t>172.4(075.8)</t>
  </si>
  <si>
    <r>
      <t xml:space="preserve">Толерантность: от истории понятия к современным социокультурным смыслам: </t>
    </r>
    <r>
      <rPr>
        <sz val="10"/>
        <color indexed="8"/>
        <rFont val="Times New Roman"/>
        <family val="1"/>
        <charset val="204"/>
      </rPr>
      <t>учеб. пособие</t>
    </r>
  </si>
  <si>
    <t xml:space="preserve">Пособие посвящено новому направлению в прикладной лингвистике, в котором разрабатываются методы, позволяющие анализировать содержание текста, определяя, что говорится и что подразумевается, а также представлять его в явной (эксплицитной) форме. Разбираются примеры анализа феноменов языка и речи, становящихся предметом спорав судах и тем самым важных для экспертизы текстов СМИ. Анализируются и обсуждаются часто используемые приемы манипулирования сознанием. Книга иллюстрирована языковым материалом, основанным накартотеке экспертиз по делам о защите чести и достоинства, разжигании межнациональной розни, оскорблениях, по делам в сфере товарных марок и патентоведения. Подробно разбираются экспертизы, вызвавшие широкий общественный резонанс (дело Баяна Ширянова и дело «Ароянпротив Киркорова»).
Для студентов, аспирантов и преподавателей филологических и лингвистических факультетов вузов, филологов, работающих в области лингвистических экспертиз, юристов, занимающихся правовым обеспечением деятельности СМИ и публичной политики, а также для журналистов.
</t>
  </si>
  <si>
    <r>
      <t xml:space="preserve">Лингвистическая экспертиза текста : теоретические основания и практика: </t>
    </r>
    <r>
      <rPr>
        <sz val="10"/>
        <color indexed="8"/>
        <rFont val="Times New Roman"/>
        <family val="1"/>
        <charset val="204"/>
      </rPr>
      <t>учеб. пособие</t>
    </r>
  </si>
  <si>
    <t>978-5-9765-1550-5</t>
  </si>
  <si>
    <t>9785976515505</t>
  </si>
  <si>
    <t xml:space="preserve">Емельянова С.Е., Войтик Н.В.  </t>
  </si>
  <si>
    <r>
      <t>Немецкий язык для туризма и сервиса. Deutsch für Tourismus und Service:</t>
    </r>
    <r>
      <rPr>
        <sz val="10"/>
        <color indexed="8"/>
        <rFont val="Times New Roman"/>
        <family val="1"/>
        <charset val="204"/>
      </rPr>
      <t xml:space="preserve"> учеб. пособие</t>
    </r>
  </si>
  <si>
    <t xml:space="preserve">978-5-9765-1225-2 </t>
  </si>
  <si>
    <t xml:space="preserve">Киселёва Н.М. </t>
  </si>
  <si>
    <t>Словарь метафор немецкой разговорной речи</t>
  </si>
  <si>
    <t xml:space="preserve">Как сделать, чтобы первый текст, который вы принесли в редакцию, не оказался последним? Ответ можно попытаться найти в этом учебном пособии. В его основу легли материалы и наблюдения, полученные автором в ходе работы с текстами начинающих журналистов в молодежной газете «Рост» и на кафедре социальномассовых коммуникаций Новосибирского государственного технического университета. Учебное пособие носит практический характер и ориентировано на студентов младших курсов факультета журналистики и обучающихся по смежным специальностям в области медиаобразования (реклама, связи с общественностью).
Для студентов направлений «Журналистика», «Реклама и связи с общественностью».
</t>
  </si>
  <si>
    <r>
      <t xml:space="preserve">Основы журналистики: </t>
    </r>
    <r>
      <rPr>
        <sz val="10"/>
        <rFont val="Times New Roman"/>
        <family val="1"/>
        <charset val="204"/>
      </rPr>
      <t>учеб. пособие для начинающих / ред. А.А. Перлова</t>
    </r>
  </si>
  <si>
    <t xml:space="preserve">Лукьянова Н.А. </t>
  </si>
  <si>
    <t xml:space="preserve">В учебном пособии освещаются темы, связанные с изучением современного русского языка как целостной динамической коммуникативной системы, которой свойственна территориальная, социально-культурная, социально-профессиональная и функциональностилевая дифференциация.
Для студентов, магистрантов, аспирантов отделений филологии, журналистики и других гуманитарных специальностей университетов в качестве пособия к разделу «Введение» курса «Современный русский язык», а также для изучения отдельных тем других лингвистических дисциплин: введения в языкознание, русской лексикологии, диалектологии, истории русского литературного языка, функциональной лингвостилистики, культуры речи. 
</t>
  </si>
  <si>
    <r>
      <t xml:space="preserve">Введение в русистику: </t>
    </r>
    <r>
      <rPr>
        <sz val="10"/>
        <rFont val="Times New Roman"/>
        <family val="1"/>
        <charset val="204"/>
      </rPr>
      <t>учеб. пособие</t>
    </r>
  </si>
  <si>
    <t xml:space="preserve">978-5-9765-2661-7 </t>
  </si>
  <si>
    <t xml:space="preserve">Олешко Е. В. </t>
  </si>
  <si>
    <t>В учебном пособии анализируется процесс формирования и развития информационной культуры современного общества, а также расширения коммуникативных возможностей массмедиа. Автор на конкретных примерах ищет ответы на вопросы, касающиеся прежде всего новых подходов к творчеству в данной сфере. Для студентов факультетов и отделений журналистики, изучающих нормативные курсы «Техника и технология СМИ» и «Конвергентная журналистика». Книга может быть интересна и полезна преподавателям и медиапрактикам.</t>
  </si>
  <si>
    <r>
      <t xml:space="preserve">Конвергентная журналистика: Профессиональная культура субъектов информационной деятельности: </t>
    </r>
    <r>
      <rPr>
        <sz val="10"/>
        <rFont val="Times New Roman"/>
        <family val="1"/>
        <charset val="204"/>
      </rPr>
      <t>учеб. рособие / науч. ред. Б.Н. Лозовский</t>
    </r>
  </si>
  <si>
    <t xml:space="preserve">Пособие знакомит иностранных учащихся с языком математики, содержит адаптированные тексты, лексико-грамматический материал и задания, позволяющие студентам-иностранцам усвоить терминологическую лексику курса математики и новые грамматические формы.
Для студентов-иностранцев, проходящих предвузовскую подготовку.
</t>
  </si>
  <si>
    <t xml:space="preserve">Степаненко Е.В., Степаненко И.Т., Губанова Т.В. </t>
  </si>
  <si>
    <r>
      <t xml:space="preserve">Математика. Вводный курс: </t>
    </r>
    <r>
      <rPr>
        <sz val="10"/>
        <color indexed="8"/>
        <rFont val="Times New Roman"/>
        <family val="1"/>
        <charset val="204"/>
      </rPr>
      <t xml:space="preserve">учеб. пособие </t>
    </r>
  </si>
  <si>
    <t xml:space="preserve">Фадеева М.Ю. </t>
  </si>
  <si>
    <r>
      <t xml:space="preserve">Деловой английский: менеджмент и глобальное производство. Business English: management and global production: </t>
    </r>
    <r>
      <rPr>
        <sz val="10"/>
        <rFont val="Times New Roman"/>
        <family val="1"/>
        <charset val="204"/>
      </rPr>
      <t>учеб.-метод. пособие</t>
    </r>
  </si>
  <si>
    <t>978-5-9765-4161-0</t>
  </si>
  <si>
    <t xml:space="preserve">Лосик Е.Ю. </t>
  </si>
  <si>
    <t xml:space="preserve">Сборник логопедических занятий по исправлению нарушений письменной и устной речи у детей дошкольного и младшего школьного возраста </t>
  </si>
  <si>
    <t xml:space="preserve">Задания, упражнения в книге составлены с учётом многолетней практики логопеда-дефектолога. Выбраны самые эффективные и результативные. Кроме традиционных подходов, в книге используются авторские методики и технологии. Книга содержит 12 разделов, в каждом — несколько занятий, охватывающих все стороны коррекционной работы, и рассчитаны на быстрое устранение нарушений письменной и устной речи у детей дошкольного и младшего школьного возраста. Выполнение заданий будет способствовать не только коррекции речевых нарушений, но и служить профилактикой речевых нарушений.
Книга адресована родителям, логопедам, дефектологам, медицинским психологам, воспитателям, учителям начальной школы.
</t>
  </si>
  <si>
    <t>376.3</t>
  </si>
  <si>
    <t>9785976541610</t>
  </si>
  <si>
    <t>978-5-9765-4273-0</t>
  </si>
  <si>
    <t xml:space="preserve">В книге представлены сценарии художественных и документальных фильмов, музыкальная пьеса для детей, а также Проект создания учебного Видеоцентра «Культурное наследие России». Работы выполнены в разных жанрах — здесь и фарс, и комедия, и трагедия.
Современная тематика фильмов может представлять интерес для продюсеров, режиссеров, тележурналистов.
</t>
  </si>
  <si>
    <t>9785976542730</t>
  </si>
  <si>
    <r>
      <t xml:space="preserve">Митюшин Игорь: Игровая площадка. Из жизни — в кино и на сцену  </t>
    </r>
    <r>
      <rPr>
        <sz val="10"/>
        <color indexed="10"/>
        <rFont val="Times New Roman"/>
        <family val="1"/>
        <charset val="204"/>
      </rPr>
      <t>/ сост. И.Н. Римская</t>
    </r>
  </si>
  <si>
    <t>978-5-9765-4308-9</t>
  </si>
  <si>
    <t xml:space="preserve">Предлагаемая вниманию читателя монография посвящена актуальным вопросам преподавания русского языка как иностранного (РКИ). В центре внимания авторов находится процесс обучения русскому языку иностранных абитуриентов. В первой части монографии исследуется широкая проблематика обучения общему владению русским языком для успешной межкультурной коммуникации. Так как перед иностранными абитуриентами стоит задача осуществления учебной деятельности в целях усвоения знаний по профилирующим предметам, вторая часть посвящена вопросам формирования лингвопредметной компетенции. Представленная интегративная система обучения иностранных абитуриентов является актуальной не только для развития методики обучения иноязычному речевому общению в учебно-научной сфере, но и вносит свой вклад в решение проблем формирования мировоззрения и личности современного специалиста. Работа написана преподавателями кафедры русского языка № 2 РУДН и отражает многолетний опыт обучения русскому языку иностранных абитуриентов и направления научно-методических поисков.
Книга предназначена для преподавателей РКИ, студентов-филологов, аспирантов, стажёров и всех интересующихся развитием методики преподавания РКИ.
</t>
  </si>
  <si>
    <t>372.881.161.1(035.3)</t>
  </si>
  <si>
    <t>74.468.0я43</t>
  </si>
  <si>
    <t>9785976543089</t>
  </si>
  <si>
    <r>
      <t xml:space="preserve">Обучение русскому языку иностранных абитуриентов: </t>
    </r>
    <r>
      <rPr>
        <sz val="10"/>
        <color indexed="10"/>
        <rFont val="Times New Roman"/>
        <family val="1"/>
        <charset val="204"/>
      </rPr>
      <t xml:space="preserve">коллективная монография / под общ. ред. проф. Т.В. Шустиковой, Л.А. Ильиной </t>
    </r>
  </si>
  <si>
    <t>332: ил.</t>
  </si>
  <si>
    <t xml:space="preserve">Основная задача данного пособия — научить студентов объясняться на русском языке, строить монологические и диалогические высказывания, быстро решать коммуникативные задачи, возникающие при общении в реальной жизни. Пособие построено с использованием риторических классических приёмов обучения студентов устной и письменной речи. В пособии представлены семь тем: «Путешествие», «Страна», «Кухня», «Что и как мы читаем», «Здоровье», «Поздравление», «Пишем сочинение» и рекомендации студентам и преподаватеоям. Диалоги, предлагаемые в пособии, охватывают современные ситуации в Китае и России.
Для китайских студентов, изучающих русский язык, а также для русских студентов, изучающих китайский язык.
</t>
  </si>
  <si>
    <r>
      <t>Учимся думать и говорить по-русски:</t>
    </r>
    <r>
      <rPr>
        <sz val="10"/>
        <rFont val="Times New Roman"/>
        <family val="1"/>
        <charset val="204"/>
      </rPr>
      <t xml:space="preserve"> учеб. пособие / под ред. Л. Мэй, Ся Ци</t>
    </r>
  </si>
  <si>
    <r>
      <t xml:space="preserve">Психолого-педагогическое сопровождение ребенка с расстройством аутистического спектра в инклюзивном пространстве: </t>
    </r>
    <r>
      <rPr>
        <sz val="10"/>
        <rFont val="Times New Roman"/>
        <family val="1"/>
        <charset val="204"/>
      </rPr>
      <t xml:space="preserve">учеб. пособие / авт.-сост. Г.П. Джамелова, Т.Ю. Овсянникова, И.Н. Рахманина </t>
    </r>
  </si>
  <si>
    <t xml:space="preserve">88: ил. </t>
  </si>
  <si>
    <t>978-5-9765-4198-6</t>
  </si>
  <si>
    <t xml:space="preserve">Топчий В.Д. </t>
  </si>
  <si>
    <t xml:space="preserve">Исповедь профессора </t>
  </si>
  <si>
    <t xml:space="preserve">В книге повествуется о жизненном пути автора от воспитанника артиллерийского подготовительного училища, слушателя и преподавателя Военной академии имени Ф.Э. Дзержинского до предпринимателя, а позднее — профессора Российского экономического университета имени Г.В. Плеханова. Семья, друзья, коллеги, ученики; трудное детство, суровая юность и счастливые трудовые будни зрелых лет — целая эпоха в воспоминаниях.
Для широкого круга читателей.
</t>
  </si>
  <si>
    <t>821.161.1-929</t>
  </si>
  <si>
    <t>84(2=411.2)-9д</t>
  </si>
  <si>
    <t>9785976541986</t>
  </si>
  <si>
    <t xml:space="preserve">978-5-9765-4186-3 </t>
  </si>
  <si>
    <r>
      <t xml:space="preserve">Семантические поля русского языка: </t>
    </r>
    <r>
      <rPr>
        <sz val="10"/>
        <rFont val="Times New Roman"/>
        <family val="1"/>
        <charset val="204"/>
      </rPr>
      <t xml:space="preserve">монография </t>
    </r>
  </si>
  <si>
    <r>
      <t>Техника  речи:</t>
    </r>
    <r>
      <rPr>
        <sz val="10"/>
        <rFont val="Times New Roman"/>
        <family val="1"/>
        <charset val="204"/>
      </rPr>
      <t xml:space="preserve"> учеб. пособие </t>
    </r>
  </si>
  <si>
    <t xml:space="preserve">Книга Б.Ю. Нормана, известного лингвиста, рассказывает о том, что язык служит не только для человеческого общения, передачи информации, самовыражения личности, но и для многого другого: он развлекает, смешит, удивляет, восхищает. Речь идет о всевозможных разновидностях языковой игры, понимаемой максимально широко. Творцом здесь оказывается обычный человек, а объектом наблюдения и размышления – словесные шутки, анекдоты, каламбуры, массовое поэтическое творчество и т.п., вплоть до речевого кривляния и балагурства. В книге приводится также богатый материал из русской художественной литературы и фольклора, в том числе современного. Завершает книгу юмористический «Энтимологический словарь», удостоенный в свое время премии 16-й страницы «Литературной газеты» и вызвавший целую лавину подражаний. Это на сегодняшний день наиболее полный (более 2000 слов) перечень шутливых словотолкований, у которых, как оказывается, есть и вполне серьезный научный аспект.
Книга рассчитана на широкую читательскую аудиторию, прежде всего студентов, школьников старших классов, всех ценителей юмора и любителей русского слова.
</t>
  </si>
  <si>
    <r>
      <t xml:space="preserve">Дидактика перевода: традиции и инновации: </t>
    </r>
    <r>
      <rPr>
        <sz val="10"/>
        <rFont val="Times New Roman"/>
        <family val="1"/>
        <charset val="204"/>
      </rPr>
      <t>колл. монография / под общ. ред. Н.Н. Гавриленко</t>
    </r>
  </si>
  <si>
    <t xml:space="preserve">Балашова Е.А., Каргашин И.А., Пак Н.И. </t>
  </si>
  <si>
    <t xml:space="preserve">Анализ художественного произведения. В помощь школьникам и студентам: как написать исследовательскую работу по литературоведению: учеб. пособие </t>
  </si>
  <si>
    <t>978-5-9765-4268-6</t>
  </si>
  <si>
    <t xml:space="preserve">Данный учебник по страноведению Испании предназначен не только для развития языковой компетенции, но и расширения профессионального кругозора студентов, изучающих испанский язык на старших курсах языковых и неязыковых вузов (уровень B1-B2). Основные задачи, преследуемые авторами, – познакомить учащихся с социокультурными реалиями Испании, научить работать как с адаптированными, так и с неадаптированными текстами по темам, охватывающим четыре сферы жизни общества (экономика, политика, социальная сфера и культура), обогатить словарный запас обучающихся базовыми лексическими и фразеологическими единицами, привить профессионально-ориентированные умения и навыки (в частности, умение использовать различные формы передачи содержания текста и вести дискуссию по предлагаемым темам).
Для студентов старших курсов вузов (уровень B1-B2), а также для всех, кто сдает международные экзамены по испанскому языку SIELE и DELE, так как формат заданий соответствует разработанным Институтом Сервантеса моделям.
</t>
  </si>
  <si>
    <t>811.134.2’24(075.8)</t>
  </si>
  <si>
    <t>81.472.1я73</t>
  </si>
  <si>
    <t>9785976542686</t>
  </si>
  <si>
    <t xml:space="preserve">Карпина Е.В., Э.Ф. Керо Хервилья, И.В. Селиванова </t>
  </si>
  <si>
    <t xml:space="preserve">Жить в Испании. Vivir en España: учебник по страноведению Испании </t>
  </si>
  <si>
    <t>978-5-9765-4341-6</t>
  </si>
  <si>
    <t xml:space="preserve">В монографии на материале философских и психологических текстов, религиозного, художественного и юмористического дискурсов, лексикографии, паремического фонда и фольклора, афористики и Интернет общения исследуются лингвокультурные представления о справедливости и несправедливости, благодарности и неблагодарности, мздоимстве и блате.
Для студентов, аспирантов и преподавателей филологических факультетов вузов.
</t>
  </si>
  <si>
    <t>81'1:811.161.1</t>
  </si>
  <si>
    <t>9785976543416</t>
  </si>
  <si>
    <r>
      <t xml:space="preserve">Какою мерою мерите: идея воздаяния в лингвокультуре: </t>
    </r>
    <r>
      <rPr>
        <sz val="10"/>
        <color indexed="10"/>
        <rFont val="Times New Roman"/>
        <family val="1"/>
        <charset val="204"/>
      </rPr>
      <t xml:space="preserve">монография </t>
    </r>
  </si>
  <si>
    <t>978-5-9765-4307-2</t>
  </si>
  <si>
    <t>Барандеев А.В.</t>
  </si>
  <si>
    <t xml:space="preserve">В доступной форме изложена методика решения типовых тестовых заданий (ТТЗ) ОГЭ и ЕГЭ. Каждое ТТЗ сопровождается комментариями, помогающими найти правильное решение. Рассмотрен весь комплекс возможных заданий, входящих в каждое ТТЗ. К наиболее сложным ТТЗ даны развёрнутые объяснения в виде лаконичных статей и упражнений.
Учебное пособие адресовано старшеклассникам, готовящимся к сдаче ОГЭ и ЕГЭ по русскому языку, и представляет интерес для учителей, репетиторов и родителей; рассчитано на учащихся с разным уровнем подготовки.
</t>
  </si>
  <si>
    <t>811.161.1(079.1)</t>
  </si>
  <si>
    <t>9785976543072</t>
  </si>
  <si>
    <r>
      <t xml:space="preserve">Русский язык. ОГЭ и ЕГЭ: Как правильно решать задания: </t>
    </r>
    <r>
      <rPr>
        <sz val="10"/>
        <color indexed="10"/>
        <rFont val="Times New Roman"/>
        <family val="1"/>
        <charset val="204"/>
      </rPr>
      <t xml:space="preserve">учеб. пособие </t>
    </r>
  </si>
  <si>
    <t>978-5-9765-4312-6</t>
  </si>
  <si>
    <t xml:space="preserve">Сборник упражнений по лексикологии итальянского языка </t>
  </si>
  <si>
    <t xml:space="preserve">В сборнике рассматриваются типичные явления итальянского языка в области лексикологии и затрагиваются такие вопросы, как различные способы пополнения словарного состава языка, многозначность лексических единиц, заимствования, архаизмы, неологизмы и диалектизмы, синонимия, антонимия, омонимия и другие виды отношений между словами, а также все виды словообразования в итальянском языке. Для отработки разнообразных тем учащимся предлагаются упражнения, ориентированные на разностороннее усвоение материала, включающего в себя не только лексику из классической и современной итальянской литературы, но также из актуальной публицистики и других текстов различной жанровой и стилистической принадлежности.
Данное издание может быть полезно для всех, кто изучает итальянский язык в школах, вузах, на курсах и самостоятельно.
</t>
  </si>
  <si>
    <t>811.131.1’373(076.5)</t>
  </si>
  <si>
    <t>81.473.1-3я73</t>
  </si>
  <si>
    <t>9785976543126</t>
  </si>
  <si>
    <t xml:space="preserve">Быстрова Т.А., Тюрина З.С. </t>
  </si>
  <si>
    <t xml:space="preserve">Грекова О.К., Кузьминова Е.А. </t>
  </si>
  <si>
    <t xml:space="preserve">Учебное пособие 1) впервые охватывает ряд. специфически необходимых филологу ситуаций, не описанных в других учебниках (обсуждение хода исследования с научным руководителем и коллегами, подготовка к участию в научных конференциях, подбор библиографии в каталоге, работа на компьютере, оформление публикаций и депонирование статей, работа над композицией диссертации и автореферата); 2) даёт общее представление о требованиях к диссертационному исследованию и автореферату, об основах научного этикета и процедуре защиты диссертации; 3) знакомит с лингвистическими чтениями в МГУ и международными объединениями словесников, дает информацию об изданиях, где есть возможность опубликовать статью по теме диссертации; 4) содержит «Обучающий словарь лингвиста»: список основной лингвистической терминологии, вошедшей в пособие, с толкованием и рядом творческих заданий. В тексте пособия различаются буквы «6» И «е», что облегчает иностранцам чтение.
Адресовано иностранным магистрантам- и аспирантам-лингвистам и готовит их к профессиональной деятельности на русском языке.
</t>
  </si>
  <si>
    <t xml:space="preserve">Пособие содержит элементарные сведения по грамматике аттического диалекта древнегреческого языка, грамматические упражнения, тексты для чтения и грамматического разбора, а также оригинальные тексты – отрывки из сочинений Ксенофонта и басни Эзопа. В словаре представлена лексика, использованная в упражнениях и текстах.
Для студентов филологического факультета, изучающих спецкурс по древнегреческому языку.
Автор искренне признателен доцентам Т.Н. Чернышевой, А.А. Дерюгину, Л.М. Лукьяновой, профессорам А.Ч. Козаржевскому, А.А. Белецкому, Ю.В. Откупщикову, В.Н. Ярхо, доценту Г.М. Шатрову за полезные замечания и советы по работе.
</t>
  </si>
  <si>
    <t xml:space="preserve">Капкан М.В., Лихачева Л.С.  </t>
  </si>
  <si>
    <r>
      <t xml:space="preserve">История политики: </t>
    </r>
    <r>
      <rPr>
        <sz val="10"/>
        <color indexed="8"/>
        <rFont val="Times New Roman"/>
        <family val="1"/>
        <charset val="204"/>
      </rPr>
      <t xml:space="preserve">учеб.-метод. пособие </t>
    </r>
  </si>
  <si>
    <r>
      <t xml:space="preserve">Критика тоталитарного опыта: </t>
    </r>
    <r>
      <rPr>
        <sz val="10"/>
        <rFont val="Times New Roman"/>
        <family val="1"/>
        <charset val="204"/>
      </rPr>
      <t xml:space="preserve">коллективная монография / Б.В. Марков, С.П. Щавелёв, Д.П. Кузнецов, А.Ю. Бубнов, А.С. Щавелёв ; сост. Б.В. Марков, С.П. Щавелёв </t>
    </r>
  </si>
  <si>
    <r>
      <t xml:space="preserve">Деловой этикет: </t>
    </r>
    <r>
      <rPr>
        <sz val="10"/>
        <rFont val="Times New Roman"/>
        <family val="1"/>
        <charset val="204"/>
      </rPr>
      <t xml:space="preserve">учеб. пособие  </t>
    </r>
  </si>
  <si>
    <t xml:space="preserve">В основу пособия положена образовательная программа по РКИ, отвечающая требованиям госстандартов по этой дисциплине. Представлен материал для повторения пройденных фонетических явлений, которые сначала объясняются, а потом закрепляются на практике.
Для иностранных студентов, изучающих русский язык.
</t>
  </si>
  <si>
    <r>
      <t>Корректировочный курс русской фонетики и интонации для иностранных студентов 1 курса бакалавриата:</t>
    </r>
    <r>
      <rPr>
        <sz val="10"/>
        <rFont val="Times New Roman"/>
        <family val="1"/>
        <charset val="204"/>
      </rPr>
      <t xml:space="preserve"> учеб. пособие</t>
    </r>
    <r>
      <rPr>
        <b/>
        <sz val="10"/>
        <rFont val="Times New Roman"/>
        <family val="1"/>
        <charset val="204"/>
      </rPr>
      <t xml:space="preserve"> </t>
    </r>
  </si>
  <si>
    <t xml:space="preserve">Книга «Звуки. Ритмика. Интонация» представляет собой пособие по русской звучащей речи, предназначенное для иностранных учащихся различных национальностей. Оно может быть использовано на разных этапах обучения русскому языку.
Книга содержит три главы: «Ритмика», «Звуки», «Интонация». В пособие включены три приложения, в одном из которых, «Связь фонетики с графикой и орфографией. Некоторые особенности русского литературного произношения», сделана попытка представить основные орфоэпические нормы русского языка в упражнениях. В «Приложении Ш» приводится большой методический комментарий по постановке и коррекции произношения русских звуков, построению курса по звучащей речи. Этот раздел построен на основе сопоставления русского и английского языков. Однако рекомендации, приводимые в «Приложении Ш», могут быть использованы при работе с учащимися разных национальностей.
</t>
  </si>
  <si>
    <r>
      <t xml:space="preserve">Звуки. Ритмика. Интонация: </t>
    </r>
    <r>
      <rPr>
        <sz val="10"/>
        <color indexed="8"/>
        <rFont val="Times New Roman"/>
        <family val="1"/>
        <charset val="204"/>
      </rPr>
      <t xml:space="preserve">учеб. пособие + аудиоприложение (ссылка на сайт) </t>
    </r>
  </si>
  <si>
    <t xml:space="preserve">Филиппова О.А. </t>
  </si>
  <si>
    <r>
      <t>Обучение эмоциональному речевому воздействию:</t>
    </r>
    <r>
      <rPr>
        <sz val="10"/>
        <color indexed="8"/>
        <rFont val="Times New Roman"/>
        <family val="1"/>
        <charset val="204"/>
      </rPr>
      <t xml:space="preserve"> учеб. пособие </t>
    </r>
  </si>
  <si>
    <r>
      <t>Стилистика русского научного дискурса:</t>
    </r>
    <r>
      <rPr>
        <sz val="10"/>
        <color indexed="10"/>
        <rFont val="Times New Roman"/>
        <family val="1"/>
        <charset val="204"/>
      </rPr>
      <t xml:space="preserve"> учеб. пособие </t>
    </r>
  </si>
  <si>
    <r>
      <t xml:space="preserve">Литература ХХ—XXI веков: Проблемы поэтики: </t>
    </r>
    <r>
      <rPr>
        <sz val="10"/>
        <color indexed="10"/>
        <rFont val="Times New Roman"/>
        <family val="1"/>
        <charset val="204"/>
      </rPr>
      <t>колл. монография / под ред. С.Н. Аверкиной</t>
    </r>
  </si>
  <si>
    <r>
      <t xml:space="preserve">Избранные работы по русскому языку </t>
    </r>
    <r>
      <rPr>
        <sz val="10"/>
        <color indexed="8"/>
        <rFont val="Times New Roman"/>
        <family val="1"/>
        <charset val="204"/>
      </rPr>
      <t>(серия "Стилистическое наследие")</t>
    </r>
  </si>
  <si>
    <r>
      <t xml:space="preserve">Закономерности стилистического использования языковых единиц </t>
    </r>
    <r>
      <rPr>
        <sz val="10"/>
        <color indexed="8"/>
        <rFont val="Times New Roman"/>
        <family val="1"/>
        <charset val="204"/>
      </rPr>
      <t>(серия "Стилистическое наследие")</t>
    </r>
  </si>
  <si>
    <r>
      <t xml:space="preserve">Стилистическое учение М.В. Ломоносова и теория трех стилей: </t>
    </r>
    <r>
      <rPr>
        <sz val="10"/>
        <color indexed="8"/>
        <rFont val="Times New Roman"/>
        <family val="1"/>
        <charset val="204"/>
      </rPr>
      <t>учеб. пособие (серия "Стилистическое наследие")</t>
    </r>
  </si>
  <si>
    <r>
      <t xml:space="preserve">Очерки по стилистике русского языка </t>
    </r>
    <r>
      <rPr>
        <sz val="10"/>
        <rFont val="Times New Roman"/>
        <family val="1"/>
        <charset val="204"/>
      </rPr>
      <t>(серия "Стилистическое наследие")</t>
    </r>
  </si>
  <si>
    <r>
      <t xml:space="preserve">Лингвистика. Поэтика. Стилистика / </t>
    </r>
    <r>
      <rPr>
        <sz val="10"/>
        <rFont val="Times New Roman"/>
        <family val="1"/>
        <charset val="204"/>
      </rPr>
      <t>сост., науч. ред., подгот. текста, вступ. ст. и прим. О. В. Никитина (серия "Стилистическое наследие")</t>
    </r>
  </si>
  <si>
    <r>
      <t xml:space="preserve">Очерк теории стилистики : </t>
    </r>
    <r>
      <rPr>
        <sz val="10"/>
        <color indexed="8"/>
        <rFont val="Times New Roman"/>
        <family val="1"/>
        <charset val="204"/>
      </rPr>
      <t>учеб. пособие (серия "Стилистическое наследие")</t>
    </r>
  </si>
  <si>
    <r>
      <t xml:space="preserve">Избранные работы по русскому языку </t>
    </r>
    <r>
      <rPr>
        <sz val="10"/>
        <color indexed="8"/>
        <rFont val="Times New Roman"/>
        <family val="1"/>
        <charset val="204"/>
      </rPr>
      <t>(серия "Стилистическое наследие")</t>
    </r>
  </si>
  <si>
    <r>
      <t xml:space="preserve">Способы выражения уступительных отношений в публицистическом стиле современного русского литературного языка: </t>
    </r>
    <r>
      <rPr>
        <sz val="10"/>
        <rFont val="Times New Roman"/>
        <family val="1"/>
        <charset val="204"/>
      </rPr>
      <t>монография</t>
    </r>
    <r>
      <rPr>
        <b/>
        <sz val="10"/>
        <rFont val="Times New Roman"/>
        <family val="1"/>
        <charset val="204"/>
      </rPr>
      <t xml:space="preserve"> </t>
    </r>
  </si>
  <si>
    <t>978-5-9765-4001-9</t>
  </si>
  <si>
    <t>История казачества России</t>
  </si>
  <si>
    <t xml:space="preserve">Предлагаемая книга дает систематическое изложение истории российского казачества от начала его происхождения до времени возрождения и современного развития казачества. В книге рассмотрены вопросы социально-экономической, политической и военной истории казачества. Особое внимание уделено его богатой и своеобразной культуре.
Книга рассчитана на массового читателя, но особенно полезна она будет казакам и тем, кто интересуется историей казачества.
</t>
  </si>
  <si>
    <t>94(47)03-08</t>
  </si>
  <si>
    <t>63.3(2)4-64</t>
  </si>
  <si>
    <t>9785976540019</t>
  </si>
  <si>
    <t>Ратушняк В.Н., Ратушняк О.В.</t>
  </si>
  <si>
    <t>978-5-9765-4160-3</t>
  </si>
  <si>
    <t>Томашевский Б.В.</t>
  </si>
  <si>
    <t xml:space="preserve">В книге выдающегося филолога Б.В. Томашевского «Стилистика и стихосложение» систематически изложены основные проблемы стилистики художественной литературы — одного из наиболее сложных разделов филологии — и стихосложения, представлен анализ произведений русской литературы начиная с XVIII века.
Для специалистов-филологов и студентов.
</t>
  </si>
  <si>
    <t>821.161.1: 801.6(042.4)</t>
  </si>
  <si>
    <t>9785976541603</t>
  </si>
  <si>
    <t>978-5-9765-2812-3</t>
  </si>
  <si>
    <t>Арнольд И.В.</t>
  </si>
  <si>
    <t xml:space="preserve">В книгу вошли статьи известного филолога-англиста И.В. Арнольд, опубликованные в 1970—1990-е годы. Они отражают основ ные направления исследований ученого и объединены в три раздела: «Семасиология»; «Стилистика декодирования»; «Интертекстуальность». Творческий научный потенциал И.В. Арнольд проявляется не только в широте и глубине ее работ, но и в предвидении перспективы развития научной мысли, что делает настоящее издание особенно актуальным.
Для широкого круга читателей, интересующихся вопросами общего языкознания, стилистики, риторики, поэтики и герменевтики.
</t>
  </si>
  <si>
    <t>9785976528123</t>
  </si>
  <si>
    <r>
      <t xml:space="preserve">Семантика. Стилистика. Интертекстуальность: </t>
    </r>
    <r>
      <rPr>
        <sz val="10"/>
        <color indexed="10"/>
        <rFont val="Times New Roman"/>
        <family val="1"/>
        <charset val="204"/>
      </rPr>
      <t>сб. ст. / науч. ред. П.Е. Бухаркин — (серия "Стилистическое наследие")</t>
    </r>
  </si>
  <si>
    <r>
      <t xml:space="preserve">Стилистика и стихосложение: </t>
    </r>
    <r>
      <rPr>
        <sz val="10"/>
        <color indexed="10"/>
        <rFont val="Times New Roman"/>
        <family val="1"/>
        <charset val="204"/>
      </rPr>
      <t>курс лекций / авт. Предисл. О.В. Никитин — (серия "Стилистическое наследие")</t>
    </r>
  </si>
  <si>
    <t>978-5-9765-4346-1</t>
  </si>
  <si>
    <t xml:space="preserve">Ривелис Е.И. </t>
  </si>
  <si>
    <t xml:space="preserve">Переводи не слова, а смысл. Мастер-класс по письменному переводу нехудожественного текста (на материале шведского языка). Теория и практика концептуального перевода </t>
  </si>
  <si>
    <t xml:space="preserve">Цель книги – не натаскивание на «приемы», а постановка профессионального переводческого мышления. Это первое практическое пособие по когнитивным основаниям перевода и вместе с тем первое на материале шведского языка, ориентированное на собственно переводческую проблематику, а не на изучение отдельных лексических и грамматических тем. Книга содержит множество аутентичных примеров и законченных текстов. Все они даны с переводами и исчерпывающей мотивацией переводческих решений на основе смыслового анализа. Пользователь пособия становится соучастником процесса отыскания оптимальных решений в режиме мастер-класса. По своей методологии и способу подачи материала оно будет полезно не только для студентов и переводчиков-скандинавистов. В приложении помещен справочный материал по основным понятиям концептуального подхода к переводу и работе с источниками информации. Книга содержит также подробный предметный указатель.
Книга адресована тем, кто, имея некоторый опыт перевода, готовится стать профессионалом.
</t>
  </si>
  <si>
    <t>811.113.6’25(075.4-9)</t>
  </si>
  <si>
    <t>81.433я73/75</t>
  </si>
  <si>
    <t>9785976543461</t>
  </si>
  <si>
    <t>978-5-9765-4347-8</t>
  </si>
  <si>
    <t>Степанов С.И.</t>
  </si>
  <si>
    <t xml:space="preserve">О мире видимом и невидимом в произведениях М. Булгакова  </t>
  </si>
  <si>
    <t xml:space="preserve">В книге рассматриваются мистические и религиозные аспекты творчества М. Булгакова на примере произведений «Мастер и Маргарита», «Белая гвардия», «Роковые яйца», «Собачье сердце». Для полноты анализа привлекаются черновые наброски писателя, дневниковые записи, высказывания близких ему людей и его современников. Для определения понятий религиозных в качестве источников используется духовная литература.
Для студентов, аспирантов и преподавателей филологических факультетов вузов, а также всех интересующихся творчеством М. Булгакова.
</t>
  </si>
  <si>
    <t>9785976543478</t>
  </si>
  <si>
    <t>978-5-9765-4276-1</t>
  </si>
  <si>
    <t xml:space="preserve">Материалы пособия посвящены проблемам этнической истории ряда западных и восточных народностей (аспекты этнического синкретизма, этнической идентичности, становления наций) и становления основных черт национального характера, обусловленных историческими контактами эпохи античности и средневековья, с анализом исторически сложившихся авто- и гетеростереотипов (самооценки и оценки со стороны других народов). Один из разделов пособия систематизирует классификации концептов и лексических единиц с позиций лингвокультурологического подхода и дает образцы кросс-культурного анализа этноконцептов и этнокультурных номинаций (в качестве руководства к исследованию национальной специфики языковой картины мира при подготовке рефератов и самостоятельных лингвокультурных исследований).
Для студентов и магистрантов направлений «Перевод и переводоведение» и «Теория и практика межкультурной коммуникации», а также пособие представляет интерес для лиц, увлеченных проблемами этнической истории, лингвокультурологии и межкультурной коммуникации.
</t>
  </si>
  <si>
    <t>9785976542761</t>
  </si>
  <si>
    <t xml:space="preserve">Багана Ж., Дзенс Н.И., Мельникова Ю.Н. </t>
  </si>
  <si>
    <r>
      <t xml:space="preserve">Национальные особенности межкультурной коммуникации (теория и практика): </t>
    </r>
    <r>
      <rPr>
        <sz val="10"/>
        <color indexed="10"/>
        <rFont val="Times New Roman"/>
        <family val="1"/>
        <charset val="204"/>
      </rPr>
      <t xml:space="preserve">учеб. пособие  </t>
    </r>
  </si>
  <si>
    <t>978-5-9765-4188-7</t>
  </si>
  <si>
    <t xml:space="preserve">В монографии представлена модель системного сравнения языков в категориях когнитивной лингвистики. Объектом исследования стали универсальные концепты разного уровня абстракции. Лингво-когнитивное сравнение концептов позволило эксплицировать глубинные знания, заложенные в семантических «недрах» языка, обнаружить своеобразие и общие параллели в сфере жизненных установок, в логике образного мышления, выявить картину восприятия мира носителями русского и киргизского языков.
Для специалистов гуманитарного профиля.
</t>
  </si>
  <si>
    <t>81:39</t>
  </si>
  <si>
    <t>9785976541887</t>
  </si>
  <si>
    <r>
      <t xml:space="preserve">Основы лингвокогнитивного сравнения языков: </t>
    </r>
    <r>
      <rPr>
        <sz val="10"/>
        <color indexed="10"/>
        <rFont val="Times New Roman"/>
        <family val="1"/>
        <charset val="204"/>
      </rPr>
      <t xml:space="preserve">монография </t>
    </r>
  </si>
  <si>
    <t>978-5-9765-4045-3</t>
  </si>
  <si>
    <t xml:space="preserve">Данная работа представляет собой научное исследование проблемы национального мифа в литературе. Авторы определяют понятие «национальный миф» и прослеживают стадии формирования его компонентов, оформления и дальнейших процессов демифологизации и ремифологизации, приходя к выводу о динамичной природе национального мифа. Монография представляет собой дополненное и переработанное издание книги: Бреева Т.Н., Хабибуллина Л.Ф. Национальный миф в русской и английской литературе. Казань: РИЦ «Школа», 2009.
Издание рассчитано на специалистов-филологов, преподавателей, аспирантов и студентов филологических факультетов. Может быть использовано в качестве пособия по спецкурсу для специалистов и магистров филологии.
</t>
  </si>
  <si>
    <t>82(035.3)</t>
  </si>
  <si>
    <t>9785976540453</t>
  </si>
  <si>
    <t xml:space="preserve">Хабибуллина Л.Ф., Бреева Т.Н. </t>
  </si>
  <si>
    <r>
      <t xml:space="preserve">Национальный миф в художественной литературе: </t>
    </r>
    <r>
      <rPr>
        <sz val="10"/>
        <color indexed="10"/>
        <rFont val="Times New Roman"/>
        <family val="1"/>
        <charset val="204"/>
      </rPr>
      <t xml:space="preserve">монография  </t>
    </r>
  </si>
  <si>
    <t xml:space="preserve">Учитель прокручивает в голове множество вариантов одного и того же урока. И мы вместе с ним множество раз изучаем одну тему, но это не скучно, а наоборот, увлекательно, потому что все происходит всякий раз по-разному! Как в кинофильме «День сурка», где герой каждое утро вынужден заново проживать один и тот же день. Так мы можем увидеть и сравнить практическую реализацию разных методических приемов и технологий обучения. Это изображение методической «кухни» учителя, из которой выходит потом «красивое блюдо» открытых уроков.
Книга предназначена для тех, кто желал бы узнать, в чем на самом деле заключается работа учителя при подготовке к уроку, а также для тех, кто уже работает учителем.
</t>
  </si>
  <si>
    <r>
      <t xml:space="preserve">Идеальный урок: </t>
    </r>
    <r>
      <rPr>
        <sz val="10"/>
        <rFont val="Times New Roman"/>
        <family val="1"/>
        <charset val="204"/>
      </rPr>
      <t xml:space="preserve">учеб. пособие </t>
    </r>
  </si>
  <si>
    <r>
      <t xml:space="preserve">Иноязычная лексика в русском языке новейшего периода : </t>
    </r>
    <r>
      <rPr>
        <sz val="10"/>
        <color indexed="12"/>
        <rFont val="Times New Roman"/>
        <family val="1"/>
        <charset val="204"/>
      </rPr>
      <t xml:space="preserve">монография. </t>
    </r>
  </si>
  <si>
    <r>
      <t>Современный русский литературный язык: у</t>
    </r>
    <r>
      <rPr>
        <sz val="10"/>
        <color indexed="12"/>
        <rFont val="Times New Roman"/>
        <family val="1"/>
        <charset val="204"/>
      </rPr>
      <t>чеб. пособие</t>
    </r>
  </si>
  <si>
    <r>
      <t>60</t>
    </r>
    <r>
      <rPr>
        <sz val="10"/>
        <color indexed="12"/>
        <rFont val="Arial Cyr"/>
        <family val="2"/>
        <charset val="204"/>
      </rPr>
      <t>×</t>
    </r>
    <r>
      <rPr>
        <sz val="10"/>
        <color indexed="12"/>
        <rFont val="Times New Roman"/>
        <family val="1"/>
        <charset val="204"/>
      </rPr>
      <t>88/16</t>
    </r>
  </si>
  <si>
    <r>
      <t xml:space="preserve">История языкознания в текстах и лицах: </t>
    </r>
    <r>
      <rPr>
        <sz val="10"/>
        <color indexed="12"/>
        <rFont val="Times New Roman"/>
        <family val="1"/>
        <charset val="204"/>
      </rPr>
      <t>Учеб. пособие</t>
    </r>
  </si>
  <si>
    <r>
      <t xml:space="preserve">Отечественные филологи-слависты: </t>
    </r>
    <r>
      <rPr>
        <sz val="10"/>
        <color indexed="12"/>
        <rFont val="Times New Roman"/>
        <family val="1"/>
        <charset val="204"/>
      </rPr>
      <t>Справочное пособие</t>
    </r>
  </si>
  <si>
    <r>
      <t xml:space="preserve">Объяснительный словарь непроверяемых орфограмм русского языка: </t>
    </r>
    <r>
      <rPr>
        <sz val="10"/>
        <color indexed="12"/>
        <rFont val="Times New Roman"/>
        <family val="1"/>
        <charset val="204"/>
      </rPr>
      <t>пособие по русской орфографии</t>
    </r>
  </si>
  <si>
    <r>
      <t xml:space="preserve">Язык и человек. К проблеме мотивированности языковой системы: </t>
    </r>
    <r>
      <rPr>
        <sz val="10"/>
        <color indexed="12"/>
        <rFont val="Times New Roman"/>
        <family val="1"/>
        <charset val="204"/>
      </rPr>
      <t>Учеб. пособие</t>
    </r>
  </si>
  <si>
    <r>
      <t>Русская проза XXI века в критике: рефлексия, оценки, методика опискания: у</t>
    </r>
    <r>
      <rPr>
        <sz val="10"/>
        <color indexed="12"/>
        <rFont val="Times New Roman"/>
        <family val="1"/>
        <charset val="204"/>
      </rPr>
      <t>чеб. пособие</t>
    </r>
  </si>
  <si>
    <r>
      <t xml:space="preserve">Кризис литературоцентризма. Утрата идентичности vs новые возможности </t>
    </r>
    <r>
      <rPr>
        <sz val="10"/>
        <color indexed="12"/>
        <rFont val="Times New Roman"/>
        <family val="1"/>
        <charset val="204"/>
      </rPr>
      <t xml:space="preserve">/ отв. ред. Н.В. Ковтун </t>
    </r>
  </si>
  <si>
    <r>
      <t xml:space="preserve">Проза Антона Чехова : </t>
    </r>
    <r>
      <rPr>
        <sz val="10"/>
        <color indexed="12"/>
        <rFont val="Times New Roman"/>
        <family val="1"/>
        <charset val="204"/>
      </rPr>
      <t>монография</t>
    </r>
  </si>
  <si>
    <r>
      <t xml:space="preserve">Англоязычная литературная сказка : </t>
    </r>
    <r>
      <rPr>
        <sz val="10"/>
        <color indexed="12"/>
        <rFont val="Times New Roman"/>
        <family val="1"/>
        <charset val="204"/>
      </rPr>
      <t>Учеб. пособие</t>
    </r>
  </si>
  <si>
    <r>
      <t xml:space="preserve">Профессиональная языковая подготовка в высшей школе в контексте социообразова-тельных реформ : </t>
    </r>
    <r>
      <rPr>
        <sz val="10"/>
        <color indexed="12"/>
        <rFont val="Times New Roman"/>
        <family val="1"/>
        <charset val="204"/>
      </rPr>
      <t xml:space="preserve">монография </t>
    </r>
  </si>
  <si>
    <r>
      <t xml:space="preserve">English. Free Conversation: </t>
    </r>
    <r>
      <rPr>
        <sz val="10"/>
        <color indexed="12"/>
        <rFont val="Times New Roman"/>
        <family val="1"/>
        <charset val="204"/>
      </rPr>
      <t>учеб. пособие</t>
    </r>
  </si>
  <si>
    <r>
      <t xml:space="preserve">История отечественной психологии конца XIX — начала ХХ века : хрестоматия / </t>
    </r>
    <r>
      <rPr>
        <sz val="10"/>
        <color indexed="12"/>
        <rFont val="Times New Roman"/>
        <family val="1"/>
        <charset val="204"/>
      </rPr>
      <t xml:space="preserve">под ред.Миньковой Е.С.  </t>
    </r>
  </si>
  <si>
    <r>
      <t>Педагогическая психология : у</t>
    </r>
    <r>
      <rPr>
        <sz val="10"/>
        <color indexed="12"/>
        <rFont val="Times New Roman"/>
        <family val="1"/>
        <charset val="204"/>
      </rPr>
      <t>чеб. пособие</t>
    </r>
  </si>
  <si>
    <r>
      <t>Практическая политология</t>
    </r>
    <r>
      <rPr>
        <sz val="10"/>
        <color indexed="12"/>
        <rFont val="Times New Roman"/>
        <family val="1"/>
        <charset val="204"/>
      </rPr>
      <t xml:space="preserve"> : учебник / под ред. А.П. Чудинова</t>
    </r>
  </si>
  <si>
    <r>
      <t xml:space="preserve">Коммуникационный менеджмент власти: институциональные теории и дискурсивные практики : </t>
    </r>
    <r>
      <rPr>
        <sz val="10"/>
        <color indexed="12"/>
        <rFont val="Times New Roman"/>
        <family val="1"/>
        <charset val="204"/>
      </rPr>
      <t xml:space="preserve">учеб. пособие </t>
    </r>
  </si>
  <si>
    <r>
      <t xml:space="preserve">Правовое обеспечение социально-культурного сервиса и туризма: </t>
    </r>
    <r>
      <rPr>
        <sz val="10"/>
        <color indexed="12"/>
        <rFont val="Times New Roman"/>
        <family val="1"/>
        <charset val="204"/>
      </rPr>
      <t xml:space="preserve">учеб. пособие </t>
    </r>
  </si>
  <si>
    <r>
      <t>Русский язык и культура речи</t>
    </r>
    <r>
      <rPr>
        <sz val="10"/>
        <color indexed="8"/>
        <rFont val="Times New Roman"/>
        <family val="1"/>
        <charset val="204"/>
      </rPr>
      <t>: учебник для бакалавров</t>
    </r>
  </si>
  <si>
    <r>
      <t xml:space="preserve">Введение в языкознание: </t>
    </r>
    <r>
      <rPr>
        <sz val="10"/>
        <color indexed="8"/>
        <rFont val="Times New Roman"/>
        <family val="1"/>
        <charset val="204"/>
      </rPr>
      <t xml:space="preserve">учеб.-метод. пособие  </t>
    </r>
  </si>
  <si>
    <r>
      <t xml:space="preserve">Эволюция лингвистической экспертизы: методы и приемы: </t>
    </r>
    <r>
      <rPr>
        <sz val="10"/>
        <color indexed="8"/>
        <rFont val="Times New Roman"/>
        <family val="1"/>
        <charset val="204"/>
      </rPr>
      <t xml:space="preserve">монография </t>
    </r>
  </si>
  <si>
    <r>
      <t>Синергизм лингвистической и естественнонаучной когниции (на материале научных публикаций журнала Economic Geology)</t>
    </r>
    <r>
      <rPr>
        <sz val="10"/>
        <color indexed="8"/>
        <rFont val="Times New Roman"/>
        <family val="1"/>
        <charset val="204"/>
      </rPr>
      <t xml:space="preserve">: монография  </t>
    </r>
  </si>
  <si>
    <r>
      <t xml:space="preserve">Морфемика и словообразование современного русского языка: </t>
    </r>
    <r>
      <rPr>
        <sz val="10"/>
        <color indexed="8"/>
        <rFont val="Times New Roman"/>
        <family val="1"/>
        <charset val="204"/>
      </rPr>
      <t xml:space="preserve">учеб.-метод. пособие  </t>
    </r>
  </si>
  <si>
    <r>
      <t xml:space="preserve">Телевизионная речь в аспекте орфоэпии: </t>
    </r>
    <r>
      <rPr>
        <sz val="10"/>
        <color indexed="8"/>
        <rFont val="Times New Roman"/>
        <family val="1"/>
        <charset val="204"/>
      </rPr>
      <t xml:space="preserve">монография </t>
    </r>
  </si>
  <si>
    <r>
      <t xml:space="preserve">Лингвистическая экспертиза конфликтного текста: </t>
    </r>
    <r>
      <rPr>
        <sz val="10"/>
        <color indexed="8"/>
        <rFont val="Times New Roman"/>
        <family val="1"/>
        <charset val="204"/>
      </rPr>
      <t xml:space="preserve">учеб. пособие  </t>
    </r>
  </si>
  <si>
    <r>
      <t>Метонимия в современном русском языке. Теоретические основания и модели реализации</t>
    </r>
    <r>
      <rPr>
        <sz val="10"/>
        <color indexed="8"/>
        <rFont val="Times New Roman"/>
        <family val="1"/>
        <charset val="204"/>
      </rPr>
      <t xml:space="preserve">: монография </t>
    </r>
    <r>
      <rPr>
        <b/>
        <sz val="10"/>
        <color indexed="8"/>
        <rFont val="Times New Roman"/>
        <family val="1"/>
        <charset val="204"/>
      </rPr>
      <t xml:space="preserve"> </t>
    </r>
  </si>
  <si>
    <r>
      <t xml:space="preserve">История русского письма: </t>
    </r>
    <r>
      <rPr>
        <sz val="10"/>
        <color indexed="8"/>
        <rFont val="Times New Roman"/>
        <family val="1"/>
        <charset val="204"/>
      </rPr>
      <t xml:space="preserve">учеб. пособие  </t>
    </r>
  </si>
  <si>
    <r>
      <t xml:space="preserve">Интермедиальность - филологический континент. Вольтова дуга авторского подтекста: </t>
    </r>
    <r>
      <rPr>
        <sz val="10"/>
        <color indexed="8"/>
        <rFont val="Times New Roman"/>
        <family val="1"/>
        <charset val="204"/>
      </rPr>
      <t xml:space="preserve">монография </t>
    </r>
  </si>
  <si>
    <r>
      <t>Когнитивно-дискурсивное миромоделирование : опыт сопоставительного исследования рекламной коммуникации:</t>
    </r>
    <r>
      <rPr>
        <sz val="10"/>
        <color indexed="8"/>
        <rFont val="Times New Roman"/>
        <family val="1"/>
        <charset val="204"/>
      </rPr>
      <t xml:space="preserve"> монография  </t>
    </r>
  </si>
  <si>
    <r>
      <t xml:space="preserve">100 задач по семиотике текста: </t>
    </r>
    <r>
      <rPr>
        <sz val="10"/>
        <color indexed="8"/>
        <rFont val="Times New Roman"/>
        <family val="1"/>
        <charset val="204"/>
      </rPr>
      <t xml:space="preserve">учеб. пособие  </t>
    </r>
  </si>
  <si>
    <r>
      <t xml:space="preserve">Экспрессия русского отрицания (Русское коммуникативное поведение: взгляд со стороны): </t>
    </r>
    <r>
      <rPr>
        <sz val="10"/>
        <color indexed="8"/>
        <rFont val="Times New Roman"/>
        <family val="1"/>
        <charset val="204"/>
      </rPr>
      <t xml:space="preserve">монография </t>
    </r>
    <r>
      <rPr>
        <b/>
        <sz val="10"/>
        <color indexed="8"/>
        <rFont val="Times New Roman"/>
        <family val="1"/>
        <charset val="204"/>
      </rPr>
      <t xml:space="preserve"> </t>
    </r>
  </si>
  <si>
    <r>
      <t xml:space="preserve">Русский язык: Морфология: </t>
    </r>
    <r>
      <rPr>
        <sz val="10"/>
        <color indexed="8"/>
        <rFont val="Times New Roman"/>
        <family val="1"/>
        <charset val="204"/>
      </rPr>
      <t xml:space="preserve">учебник  </t>
    </r>
  </si>
  <si>
    <r>
      <t>Практическая стилистика:</t>
    </r>
    <r>
      <rPr>
        <sz val="10"/>
        <color indexed="8"/>
        <rFont val="Times New Roman"/>
        <family val="1"/>
        <charset val="204"/>
      </rPr>
      <t xml:space="preserve"> учеб. пособие  </t>
    </r>
  </si>
  <si>
    <r>
      <t xml:space="preserve">Политическая лингвистика: </t>
    </r>
    <r>
      <rPr>
        <sz val="10"/>
        <color indexed="8"/>
        <rFont val="Times New Roman"/>
        <family val="1"/>
        <charset val="204"/>
      </rPr>
      <t xml:space="preserve">учеб. пособ. </t>
    </r>
  </si>
  <si>
    <r>
      <t xml:space="preserve">Параметрическая модель PR-дискурса: прагматика, семантика, аксиология: </t>
    </r>
    <r>
      <rPr>
        <sz val="10"/>
        <color indexed="8"/>
        <rFont val="Times New Roman"/>
        <family val="1"/>
        <charset val="204"/>
      </rPr>
      <t xml:space="preserve">монография </t>
    </r>
  </si>
  <si>
    <r>
      <t>Обучение языковой теории на основе современных медиатекстов. Лексикология:</t>
    </r>
    <r>
      <rPr>
        <sz val="10"/>
        <color indexed="8"/>
        <rFont val="Times New Roman"/>
        <family val="1"/>
        <charset val="204"/>
      </rPr>
      <t xml:space="preserve"> учеб. пособие  </t>
    </r>
  </si>
  <si>
    <r>
      <t xml:space="preserve">Изобразительная речь: </t>
    </r>
    <r>
      <rPr>
        <sz val="10"/>
        <color indexed="8"/>
        <rFont val="Times New Roman"/>
        <family val="1"/>
        <charset val="204"/>
      </rPr>
      <t xml:space="preserve">учеб. пособие по развитию навыков описания и повествования </t>
    </r>
  </si>
  <si>
    <r>
      <t xml:space="preserve">Лингвистический анализ художественного текста: </t>
    </r>
    <r>
      <rPr>
        <sz val="10"/>
        <color indexed="8"/>
        <rFont val="Times New Roman"/>
        <family val="1"/>
        <charset val="204"/>
      </rPr>
      <t xml:space="preserve">учеб. пособие </t>
    </r>
  </si>
  <si>
    <r>
      <t xml:space="preserve">Очерки по русскому словообразованию: </t>
    </r>
    <r>
      <rPr>
        <sz val="10"/>
        <color indexed="8"/>
        <rFont val="Times New Roman"/>
        <family val="1"/>
        <charset val="204"/>
      </rPr>
      <t>монография</t>
    </r>
  </si>
  <si>
    <r>
      <t xml:space="preserve">Концептосфера русской литературы: </t>
    </r>
    <r>
      <rPr>
        <sz val="10"/>
        <color indexed="8"/>
        <rFont val="Times New Roman"/>
        <family val="1"/>
        <charset val="204"/>
      </rPr>
      <t xml:space="preserve">монография  </t>
    </r>
  </si>
  <si>
    <r>
      <t xml:space="preserve">Автор в драматургии А.П. Чехова: </t>
    </r>
    <r>
      <rPr>
        <sz val="10"/>
        <color indexed="8"/>
        <rFont val="Times New Roman"/>
        <family val="1"/>
        <charset val="204"/>
      </rPr>
      <t xml:space="preserve">учеб. пособие </t>
    </r>
  </si>
  <si>
    <r>
      <t>Художественный мир Михаила Лермонтова</t>
    </r>
    <r>
      <rPr>
        <sz val="10"/>
        <color indexed="8"/>
        <rFont val="Times New Roman"/>
        <family val="1"/>
        <charset val="204"/>
      </rPr>
      <t>: учеб. пособие</t>
    </r>
    <r>
      <rPr>
        <b/>
        <sz val="10"/>
        <color indexed="8"/>
        <rFont val="Times New Roman"/>
        <family val="1"/>
        <charset val="204"/>
      </rPr>
      <t xml:space="preserve">  </t>
    </r>
  </si>
  <si>
    <r>
      <t>Авторский феномен Г.Р. Державина в контексте культурной традиции:</t>
    </r>
    <r>
      <rPr>
        <sz val="10"/>
        <color indexed="8"/>
        <rFont val="Times New Roman"/>
        <family val="1"/>
        <charset val="204"/>
      </rPr>
      <t xml:space="preserve"> учеб. пособие </t>
    </r>
  </si>
  <si>
    <r>
      <t xml:space="preserve">«Слово о полку Игореве» и его автор: </t>
    </r>
    <r>
      <rPr>
        <sz val="10"/>
        <color indexed="8"/>
        <rFont val="Times New Roman"/>
        <family val="1"/>
        <charset val="204"/>
      </rPr>
      <t xml:space="preserve">монография </t>
    </r>
  </si>
  <si>
    <r>
      <t xml:space="preserve">Литературная судьба Н.В. Недоброво: </t>
    </r>
    <r>
      <rPr>
        <sz val="10"/>
        <color indexed="8"/>
        <rFont val="Times New Roman"/>
        <family val="1"/>
        <charset val="204"/>
      </rPr>
      <t xml:space="preserve">монография  </t>
    </r>
  </si>
  <si>
    <r>
      <t xml:space="preserve">Грамматика комического в немецком прозаическом шванке: </t>
    </r>
    <r>
      <rPr>
        <sz val="10"/>
        <color indexed="8"/>
        <rFont val="Times New Roman"/>
        <family val="1"/>
        <charset val="204"/>
      </rPr>
      <t xml:space="preserve">монография </t>
    </r>
  </si>
  <si>
    <r>
      <t xml:space="preserve">Эпические традиции в прозе коренных малочисленных народов Арктики: </t>
    </r>
    <r>
      <rPr>
        <sz val="10"/>
        <color indexed="8"/>
        <rFont val="Times New Roman"/>
        <family val="1"/>
        <charset val="204"/>
      </rPr>
      <t>монография / отв. ред. Гусейнов Ч.Г.</t>
    </r>
  </si>
  <si>
    <r>
      <t xml:space="preserve">Русский язык без проблем! Я и мы: </t>
    </r>
    <r>
      <rPr>
        <sz val="10"/>
        <color indexed="8"/>
        <rFont val="Times New Roman"/>
        <family val="1"/>
        <charset val="204"/>
      </rPr>
      <t xml:space="preserve">пособие по речевой практике </t>
    </r>
    <r>
      <rPr>
        <b/>
        <sz val="10"/>
        <color indexed="8"/>
        <rFont val="Times New Roman"/>
        <family val="1"/>
        <charset val="204"/>
      </rPr>
      <t xml:space="preserve"> </t>
    </r>
  </si>
  <si>
    <r>
      <t xml:space="preserve">Есть многое на свете...: произведения русских писателей-классиков с комментариями и заданиями: </t>
    </r>
    <r>
      <rPr>
        <sz val="10"/>
        <color indexed="8"/>
        <rFont val="Times New Roman"/>
        <family val="1"/>
        <charset val="204"/>
      </rPr>
      <t>учеб. пособие / Т.В. Такташова, Е.В. Такташов, Н.Н. Самохина, Е.П. Орлова, И.И. Слуцкая, Т.В. Андреев, Д.И. Воробьева</t>
    </r>
  </si>
  <si>
    <r>
      <t xml:space="preserve">Русский язык в офисе: </t>
    </r>
    <r>
      <rPr>
        <sz val="10"/>
        <color indexed="8"/>
        <rFont val="Times New Roman"/>
        <family val="1"/>
        <charset val="204"/>
      </rPr>
      <t xml:space="preserve">учеб. пособие </t>
    </r>
    <r>
      <rPr>
        <b/>
        <sz val="10"/>
        <color indexed="8"/>
        <rFont val="Times New Roman"/>
        <family val="1"/>
        <charset val="204"/>
      </rPr>
      <t xml:space="preserve"> </t>
    </r>
  </si>
  <si>
    <r>
      <t xml:space="preserve">Актуальные проблемы журналистского науковедения: </t>
    </r>
    <r>
      <rPr>
        <sz val="10"/>
        <color indexed="8"/>
        <rFont val="Times New Roman"/>
        <family val="1"/>
        <charset val="204"/>
      </rPr>
      <t xml:space="preserve">учеб.-метод.пособие / науч. Ред. В.Ф. Олешко </t>
    </r>
  </si>
  <si>
    <r>
      <t>33 урока для будущих журналистов:</t>
    </r>
    <r>
      <rPr>
        <sz val="10"/>
        <color indexed="8"/>
        <rFont val="Times New Roman"/>
        <family val="1"/>
        <charset val="204"/>
      </rPr>
      <t xml:space="preserve"> учеб. пособие</t>
    </r>
    <r>
      <rPr>
        <b/>
        <sz val="10"/>
        <color indexed="8"/>
        <rFont val="Times New Roman"/>
        <family val="1"/>
        <charset val="204"/>
      </rPr>
      <t xml:space="preserve">  </t>
    </r>
  </si>
  <si>
    <r>
      <t>Проблемы толерантности в средствах массовой информации:</t>
    </r>
    <r>
      <rPr>
        <sz val="10"/>
        <color indexed="8"/>
        <rFont val="Times New Roman"/>
        <family val="1"/>
        <charset val="204"/>
      </rPr>
      <t xml:space="preserve"> учеб.-метод. пособие  </t>
    </r>
  </si>
  <si>
    <r>
      <t xml:space="preserve">История французского языка: </t>
    </r>
    <r>
      <rPr>
        <sz val="10"/>
        <color indexed="8"/>
        <rFont val="Times New Roman"/>
        <family val="1"/>
        <charset val="204"/>
      </rPr>
      <t xml:space="preserve">хрестоматия IX—XIII вв. </t>
    </r>
  </si>
  <si>
    <r>
      <t>Грамматический профиль. Grammar Profile</t>
    </r>
    <r>
      <rPr>
        <sz val="10"/>
        <color indexed="8"/>
        <rFont val="Times New Roman"/>
        <family val="1"/>
        <charset val="204"/>
      </rPr>
      <t xml:space="preserve">: учеб. пособие для академического бакалавриата </t>
    </r>
  </si>
  <si>
    <r>
      <t xml:space="preserve">Английский язык для психологов: </t>
    </r>
    <r>
      <rPr>
        <sz val="10"/>
        <color indexed="8"/>
        <rFont val="Times New Roman"/>
        <family val="1"/>
        <charset val="204"/>
      </rPr>
      <t xml:space="preserve">учеб. пособие </t>
    </r>
    <r>
      <rPr>
        <b/>
        <sz val="10"/>
        <color indexed="8"/>
        <rFont val="Times New Roman"/>
        <family val="1"/>
        <charset val="204"/>
      </rPr>
      <t xml:space="preserve"> </t>
    </r>
  </si>
  <si>
    <r>
      <t xml:space="preserve">Английские пословицы и поговорки. English Proverbs: </t>
    </r>
    <r>
      <rPr>
        <sz val="10"/>
        <color indexed="8"/>
        <rFont val="Times New Roman"/>
        <family val="1"/>
        <charset val="204"/>
      </rPr>
      <t xml:space="preserve">учеб. пособие  </t>
    </r>
  </si>
  <si>
    <r>
      <t>Предпереводческий анализ текста</t>
    </r>
    <r>
      <rPr>
        <sz val="10"/>
        <color indexed="8"/>
        <rFont val="Times New Roman"/>
        <family val="1"/>
        <charset val="204"/>
      </rPr>
      <t xml:space="preserve">: учеб. пособие </t>
    </r>
    <r>
      <rPr>
        <b/>
        <sz val="10"/>
        <color indexed="8"/>
        <rFont val="Times New Roman"/>
        <family val="1"/>
        <charset val="204"/>
      </rPr>
      <t xml:space="preserve"> </t>
    </r>
  </si>
  <si>
    <r>
      <t>Методика преподавания иностранных языков: Обучение основным видам речевой деятельности:</t>
    </r>
    <r>
      <rPr>
        <sz val="10"/>
        <color indexed="8"/>
        <rFont val="Times New Roman"/>
        <family val="1"/>
        <charset val="204"/>
      </rPr>
      <t xml:space="preserve"> учеб. пособие  </t>
    </r>
  </si>
  <si>
    <r>
      <t xml:space="preserve">Перевод естественнонаучных текстов. Translating Natural Science Texts: </t>
    </r>
    <r>
      <rPr>
        <sz val="10"/>
        <color indexed="8"/>
        <rFont val="Times New Roman"/>
        <family val="1"/>
        <charset val="204"/>
      </rPr>
      <t>учеб. пособие</t>
    </r>
  </si>
  <si>
    <r>
      <t xml:space="preserve">Английский язык: чтение, перевод, реферирование и аннотирование специальных текстов: </t>
    </r>
    <r>
      <rPr>
        <sz val="10"/>
        <color indexed="8"/>
        <rFont val="Times New Roman"/>
        <family val="1"/>
        <charset val="204"/>
      </rPr>
      <t xml:space="preserve">учеб. пособие </t>
    </r>
  </si>
  <si>
    <r>
      <t xml:space="preserve">Практика перевода в комментариях и заданиях: английский - русский: </t>
    </r>
    <r>
      <rPr>
        <sz val="10"/>
        <color indexed="8"/>
        <rFont val="Times New Roman"/>
        <family val="1"/>
        <charset val="204"/>
      </rPr>
      <t>учеб. пособие</t>
    </r>
    <r>
      <rPr>
        <b/>
        <sz val="10"/>
        <color indexed="8"/>
        <rFont val="Times New Roman"/>
        <family val="1"/>
        <charset val="204"/>
      </rPr>
      <t xml:space="preserve"> / науч. ред. Н.В. Готлиб</t>
    </r>
  </si>
  <si>
    <r>
      <t xml:space="preserve">Практический курс перевода : Английский язык: </t>
    </r>
    <r>
      <rPr>
        <sz val="10"/>
        <color indexed="8"/>
        <rFont val="Times New Roman"/>
        <family val="1"/>
        <charset val="204"/>
      </rPr>
      <t xml:space="preserve">учеб.-метод. Пособие / науч. ред А.А. Шагеева </t>
    </r>
  </si>
  <si>
    <r>
      <t>Вся грамматика английского языка в таблицах</t>
    </r>
    <r>
      <rPr>
        <sz val="10"/>
        <color indexed="8"/>
        <rFont val="Times New Roman"/>
        <family val="1"/>
        <charset val="204"/>
      </rPr>
      <t xml:space="preserve">: учеб. пособие </t>
    </r>
  </si>
  <si>
    <r>
      <t>Вся грамматика испанского языка в таблицах</t>
    </r>
    <r>
      <rPr>
        <sz val="10"/>
        <color indexed="8"/>
        <rFont val="Times New Roman"/>
        <family val="1"/>
        <charset val="204"/>
      </rPr>
      <t xml:space="preserve">: учеб. пособие  </t>
    </r>
  </si>
  <si>
    <r>
      <t>Вся грамматика итальянского языка в таблицах</t>
    </r>
    <r>
      <rPr>
        <sz val="10"/>
        <color indexed="8"/>
        <rFont val="Times New Roman"/>
        <family val="1"/>
        <charset val="204"/>
      </rPr>
      <t xml:space="preserve">: учеб. пособие  </t>
    </r>
  </si>
  <si>
    <r>
      <t xml:space="preserve">Азбука страхования. The ABC of Insurance: </t>
    </r>
    <r>
      <rPr>
        <sz val="10"/>
        <color indexed="8"/>
        <rFont val="Times New Roman"/>
        <family val="1"/>
        <charset val="204"/>
      </rPr>
      <t xml:space="preserve">учебник английского языка </t>
    </r>
  </si>
  <si>
    <r>
      <t>Типология диалектного и литературного грамматического строя современного арабского языка:</t>
    </r>
    <r>
      <rPr>
        <sz val="10"/>
        <color indexed="8"/>
        <rFont val="Times New Roman"/>
        <family val="1"/>
        <charset val="204"/>
      </rPr>
      <t xml:space="preserve"> монография</t>
    </r>
    <r>
      <rPr>
        <b/>
        <sz val="10"/>
        <color indexed="8"/>
        <rFont val="Times New Roman"/>
        <family val="1"/>
        <charset val="204"/>
      </rPr>
      <t xml:space="preserve"> </t>
    </r>
  </si>
  <si>
    <r>
      <t xml:space="preserve">Английский язык. Теория и практика перевода: </t>
    </r>
    <r>
      <rPr>
        <sz val="10"/>
        <color indexed="8"/>
        <rFont val="Times New Roman"/>
        <family val="1"/>
        <charset val="204"/>
      </rPr>
      <t xml:space="preserve">учеб. пособие </t>
    </r>
  </si>
  <si>
    <r>
      <t>Грамматика английского языка. Просто и доступно:</t>
    </r>
    <r>
      <rPr>
        <sz val="10"/>
        <color indexed="8"/>
        <rFont val="Times New Roman"/>
        <family val="1"/>
        <charset val="204"/>
      </rPr>
      <t xml:space="preserve"> учеб. пособие</t>
    </r>
  </si>
  <si>
    <r>
      <t>Коррективный фонетический курс: у</t>
    </r>
    <r>
      <rPr>
        <sz val="10"/>
        <color indexed="8"/>
        <rFont val="Times New Roman"/>
        <family val="1"/>
        <charset val="204"/>
      </rPr>
      <t xml:space="preserve">чеб. пособие по английскому языку  </t>
    </r>
  </si>
  <si>
    <r>
      <t xml:space="preserve">Парентетические включения в немецкой устной речи: </t>
    </r>
    <r>
      <rPr>
        <sz val="10"/>
        <color indexed="8"/>
        <rFont val="Times New Roman"/>
        <family val="1"/>
        <charset val="204"/>
      </rPr>
      <t>монография / под. ред. И.Г. Беляевой</t>
    </r>
  </si>
  <si>
    <r>
      <t xml:space="preserve">Французский язык. Читаем «Маленького принца»:  </t>
    </r>
    <r>
      <rPr>
        <sz val="10"/>
        <color indexed="8"/>
        <rFont val="Times New Roman"/>
        <family val="1"/>
        <charset val="204"/>
      </rPr>
      <t>учеб. метод. пособие / сост: Л.Г. Викулова, И.В. Макарова, В.В. Вартанова, О.С. Богданова, Г.Н. Санхорова-Марвилье</t>
    </r>
  </si>
  <si>
    <r>
      <t xml:space="preserve">Методика обучения иностранным языкам: Теоретический курс: </t>
    </r>
    <r>
      <rPr>
        <sz val="10"/>
        <color indexed="8"/>
        <rFont val="Times New Roman"/>
        <family val="1"/>
        <charset val="204"/>
      </rPr>
      <t>учеб. пособие</t>
    </r>
  </si>
  <si>
    <r>
      <t xml:space="preserve">Экспрессивная терапия в работе психолога: </t>
    </r>
    <r>
      <rPr>
        <sz val="10"/>
        <color indexed="8"/>
        <rFont val="Times New Roman"/>
        <family val="1"/>
        <charset val="204"/>
      </rPr>
      <t xml:space="preserve">учеб. пособие  </t>
    </r>
  </si>
  <si>
    <r>
      <t xml:space="preserve">Социальная психология: Современная теория и практика: </t>
    </r>
    <r>
      <rPr>
        <sz val="10"/>
        <color indexed="8"/>
        <rFont val="Times New Roman"/>
        <family val="1"/>
        <charset val="204"/>
      </rPr>
      <t xml:space="preserve">учеб. пособие / под общ. ред. Л.В. Оконечниковой </t>
    </r>
  </si>
  <si>
    <r>
      <t xml:space="preserve">Картина жизненного пути в сознании особого ребенка: </t>
    </r>
    <r>
      <rPr>
        <sz val="10"/>
        <color indexed="8"/>
        <rFont val="Times New Roman"/>
        <family val="1"/>
        <charset val="204"/>
      </rPr>
      <t xml:space="preserve">учеб. пособие  </t>
    </r>
  </si>
  <si>
    <r>
      <t xml:space="preserve">Психодиагностическая работа психолога: теоретический и практический аспекты: </t>
    </r>
    <r>
      <rPr>
        <sz val="10"/>
        <color indexed="8"/>
        <rFont val="Times New Roman"/>
        <family val="1"/>
        <charset val="204"/>
      </rPr>
      <t xml:space="preserve">учеб. пособие </t>
    </r>
  </si>
  <si>
    <r>
      <t xml:space="preserve">Социальные последствия медиавоздействия: </t>
    </r>
    <r>
      <rPr>
        <sz val="10"/>
        <color indexed="8"/>
        <rFont val="Times New Roman"/>
        <family val="1"/>
        <charset val="204"/>
      </rPr>
      <t xml:space="preserve">монография </t>
    </r>
  </si>
  <si>
    <r>
      <rPr>
        <b/>
        <sz val="10"/>
        <color indexed="8"/>
        <rFont val="Times New Roman"/>
        <family val="1"/>
        <charset val="204"/>
      </rPr>
      <t>Основы технологии машиностроения:</t>
    </r>
    <r>
      <rPr>
        <sz val="10"/>
        <color indexed="8"/>
        <rFont val="Times New Roman"/>
        <family val="1"/>
        <charset val="204"/>
      </rPr>
      <t xml:space="preserve"> учебник </t>
    </r>
  </si>
  <si>
    <r>
      <t xml:space="preserve">Инженерная и компьютерная графика. общие правила выполнения чертежей: </t>
    </r>
    <r>
      <rPr>
        <sz val="10"/>
        <color indexed="8"/>
        <rFont val="Times New Roman"/>
        <family val="1"/>
        <charset val="204"/>
      </rPr>
      <t xml:space="preserve">учеб. пособие / под обе. ред. Т.В. Нестеровой </t>
    </r>
  </si>
  <si>
    <r>
      <t xml:space="preserve">Дифференциальная геометрия: </t>
    </r>
    <r>
      <rPr>
        <sz val="10"/>
        <color indexed="8"/>
        <rFont val="Times New Roman"/>
        <family val="1"/>
        <charset val="204"/>
      </rPr>
      <t xml:space="preserve">практикум / науч. ред. М.В. Волков </t>
    </r>
  </si>
  <si>
    <r>
      <t xml:space="preserve">Введение в нейросетевое моделирование: </t>
    </r>
    <r>
      <rPr>
        <sz val="10"/>
        <color indexed="8"/>
        <rFont val="Times New Roman"/>
        <family val="1"/>
        <charset val="204"/>
      </rPr>
      <t xml:space="preserve">учеб. пособие / под общ. ред. А.П. Сергеева </t>
    </r>
  </si>
  <si>
    <r>
      <t xml:space="preserve">Статистика: руководство к решению задач: </t>
    </r>
    <r>
      <rPr>
        <sz val="10"/>
        <color indexed="8"/>
        <rFont val="Times New Roman"/>
        <family val="1"/>
        <charset val="204"/>
      </rPr>
      <t xml:space="preserve">учеб. пособие / О.С. Кеткина, О.М. Турыгин,  И.С. Шорохова, А.Н. Жуков; под общ. ред. О.С. Кеткиной </t>
    </r>
  </si>
  <si>
    <r>
      <t>Инженерная графика. Работа с чертежом в процессе изготовления изделия на основе патентного поиска</t>
    </r>
    <r>
      <rPr>
        <sz val="10"/>
        <color indexed="8"/>
        <rFont val="Times New Roman"/>
        <family val="1"/>
        <charset val="204"/>
      </rPr>
      <t xml:space="preserve">: учеб. пособие </t>
    </r>
  </si>
  <si>
    <r>
      <t xml:space="preserve">Высшая математика. Функции многих переменных, двойные и тройные интегралы: </t>
    </r>
    <r>
      <rPr>
        <sz val="10"/>
        <color indexed="8"/>
        <rFont val="Times New Roman"/>
        <family val="1"/>
        <charset val="204"/>
      </rPr>
      <t xml:space="preserve">учебник  </t>
    </r>
  </si>
  <si>
    <r>
      <t xml:space="preserve">Теория вероятностей и математическая статистика: </t>
    </r>
    <r>
      <rPr>
        <sz val="10"/>
        <color indexed="8"/>
        <rFont val="Times New Roman"/>
        <family val="1"/>
        <charset val="204"/>
      </rPr>
      <t xml:space="preserve">учеб. пособие / Е.А. Трофимова, Н.В. Кисляк, Д.В. Гилёв ; под общ. ред. Е.А. Трофимовой </t>
    </r>
  </si>
  <si>
    <r>
      <t xml:space="preserve">Песнь о Гайавате </t>
    </r>
    <r>
      <rPr>
        <sz val="10"/>
        <color indexed="8"/>
        <rFont val="Times New Roman"/>
        <family val="1"/>
        <charset val="204"/>
      </rPr>
      <t xml:space="preserve">/ пер. с англ. С. Рабинович ; худ. С. Лаушкин </t>
    </r>
  </si>
  <si>
    <r>
      <t xml:space="preserve">Митюшин Игорь: Жизнь без страховки  </t>
    </r>
    <r>
      <rPr>
        <sz val="10"/>
        <color indexed="8"/>
        <rFont val="Times New Roman"/>
        <family val="1"/>
        <charset val="204"/>
      </rPr>
      <t>/ сост. И.Н. Римская</t>
    </r>
  </si>
  <si>
    <r>
      <t>Митюшин Игорь: Прерванный полет</t>
    </r>
    <r>
      <rPr>
        <sz val="10"/>
        <color indexed="8"/>
        <rFont val="Times New Roman"/>
        <family val="1"/>
        <charset val="204"/>
      </rPr>
      <t xml:space="preserve"> / сост. И. Римская </t>
    </r>
  </si>
  <si>
    <r>
      <rPr>
        <b/>
        <sz val="10"/>
        <color indexed="8"/>
        <rFont val="Times New Roman"/>
        <family val="1"/>
        <charset val="204"/>
      </rPr>
      <t>Игры, в которых становится темно</t>
    </r>
    <r>
      <rPr>
        <sz val="10"/>
        <color indexed="8"/>
        <rFont val="Times New Roman"/>
        <family val="1"/>
        <charset val="204"/>
      </rPr>
      <t xml:space="preserve"> / пер. Гаянны Кан</t>
    </r>
  </si>
  <si>
    <r>
      <t>Семейная летопись. Гид по написанию семейной истории</t>
    </r>
    <r>
      <rPr>
        <sz val="10"/>
        <color indexed="8"/>
        <rFont val="Times New Roman"/>
        <family val="1"/>
        <charset val="204"/>
      </rPr>
      <t xml:space="preserve"> / пер. А.Ю. Помниковой</t>
    </r>
  </si>
  <si>
    <t>978-5-9765-0838-5</t>
  </si>
  <si>
    <t>Алефиренко Н.Ф.</t>
  </si>
  <si>
    <r>
      <t xml:space="preserve">Фразеология и паремиология: </t>
    </r>
    <r>
      <rPr>
        <sz val="10"/>
        <color indexed="8"/>
        <rFont val="Times New Roman"/>
        <family val="1"/>
        <charset val="204"/>
      </rPr>
      <t>Учеб. Пособие для бакалаврского уровня филологоического образования</t>
    </r>
  </si>
  <si>
    <t>В пособии в соответствии с действующим образовательным стандартом рассматриваются спорные вопросы русской фразеологии и паремиологии. Впервые в вузовском учебном пособии проблемы возникновения и функционирования устойчивых словосочетаний и выражений рассматриваются не обособленно, а в аспекте фраземообразующего взаимодействия единиц разных языковых уровней с опорой на знания студентов, полученные в курсе «Введение в языкознание». Особое внимание обращается на взаимодействие базовых категорий фразеологии и лексикологии, фразеологии и морфологии, фразеологии и синтаксиса. Доступно раскрываются закономерности образования и функционирования русских паремий (пословиц, поговорок и т.п.). Однако вспомним Эйнштейна: теория должна быть настолько проста, насколько это возможно. Правда, у Эйнштейна есть и продолжение фразы: но не проще. Для университетской подготовки филологов-бакалавров. Пособие может быть использовано преподавателями высшей и средней школы, студентами-исследователями. Оно также заинтересует тех, кто стремится глубже познакомиться с устойчивыми образными выражениями, употребляющимися в современной русской речи.</t>
  </si>
  <si>
    <t>9785976508385</t>
  </si>
  <si>
    <t>978-5-9765-0707-4</t>
  </si>
  <si>
    <r>
      <t xml:space="preserve">История русского языкознания: </t>
    </r>
    <r>
      <rPr>
        <sz val="10"/>
        <color indexed="8"/>
        <rFont val="Times New Roman"/>
        <family val="1"/>
        <charset val="204"/>
      </rPr>
      <t>Курс лекций</t>
    </r>
    <r>
      <rPr>
        <b/>
        <sz val="10"/>
        <color indexed="8"/>
        <rFont val="Times New Roman"/>
        <family val="1"/>
        <charset val="204"/>
      </rPr>
      <t xml:space="preserve"> </t>
    </r>
  </si>
  <si>
    <t>Впервые в лингвистической историографии история русского языкознания рассматривается в предлагаемом курсе лекций с двух точек зрения – методологической и дисциплинарной. Первая из них учитывает методологическую позицию автора анализируемой концепции – семасиологическую или ономасиологическую, вторая – его взгляды на дисциплинарную структуру языкознания. Для студентов, аспирантов и преподавателей филологических факультетов вузов.</t>
  </si>
  <si>
    <t>9785976507074</t>
  </si>
  <si>
    <t>978-5-9765-4370-6</t>
  </si>
  <si>
    <t>Вальянов Н.А.</t>
  </si>
  <si>
    <t>9785976543706</t>
  </si>
  <si>
    <r>
      <t xml:space="preserve">Поэтика М. А. Тарковского: проблема хронотопа и образ героя. Серия «Универсалии культуры». Вып. IX: </t>
    </r>
    <r>
      <rPr>
        <sz val="10"/>
        <color indexed="10"/>
        <rFont val="Times New Roman"/>
        <family val="1"/>
        <charset val="204"/>
      </rPr>
      <t>монография / науч. ред. Н.В. Ковтун</t>
    </r>
  </si>
  <si>
    <t xml:space="preserve">Монография посвящена изучению художественного мира сибирского писателя Михаила Александровича Тарковского – одного из ведущих представителей современного неотрадиционализма. В работе акцентируется исследовательское внимание на проблеме хронотопа и образе литературного героя. Монография включает значимые теоретико-литературные аспекты изучения современной русской словесности, непосредственно посвященные идеологии и поэтике традиционалистской прозы. Изучение художественного мира М. Тарковского является составной частью исследования эстетики неотрадиционализма как актуального направления в русской литературе рубежа XX–XXI веков. Материалы научного труда могут быть применимы при изучении курса современной русской литературы, профильных курсов, посвященных вопросам современного отечественного традиционализма, проблематике и поэтике неотрадиционализма, словесности рубежа ХХ– ХХI веков, культурологии.
Книга адресована филологам, культурологам, студентам, магистрантам и аспирантам гуманитарных вузов.
</t>
  </si>
  <si>
    <t>Серия «Универсалии культуры»</t>
  </si>
  <si>
    <t>978-5-9765-4310-2</t>
  </si>
  <si>
    <t>Добровольская В.В.</t>
  </si>
  <si>
    <t xml:space="preserve">Учебное пособие содержит детальные сведения о значениях суффиксов русских имён существительных и их функционировании в речи, а также систему заданий, активизирующих изучаемые словообразовательные модели и способы словосложения и словосокращения. Материалы пособия сгруппированы по тематико-ситуативному принципу, что позволяет полнее раскрыть коммуникативные возможности словообразования. 
Материалы пособия могут использоваться, начиная со стартового уровня ТРКИ-1.
</t>
  </si>
  <si>
    <t>811.161.1’373.611(0.054.6)</t>
  </si>
  <si>
    <t>9785976543102</t>
  </si>
  <si>
    <r>
      <t xml:space="preserve">Суффиксы имён существительных в практике обучения иностранных учащихся русскому языку. </t>
    </r>
    <r>
      <rPr>
        <sz val="10"/>
        <color indexed="10"/>
        <rFont val="Times New Roman"/>
        <family val="1"/>
        <charset val="204"/>
      </rPr>
      <t>/ под ред. Л.С. Крючковой, Е.Ю. Николенко</t>
    </r>
  </si>
  <si>
    <t>978-5-9765-4277-8</t>
  </si>
  <si>
    <t xml:space="preserve">В монографии в рамках когнитивно-герменевтического подхода освещаются вопросы «герменевтического поворота» в современной теории и методологии перевода. В работе описывается герменевтико-переводческое пространство, отражающее философско-феноменологическое влияние герменевтики на современную транслатологию на уровнях герменевтико-переводческой парадигмы и герменевтико-переводческого методологического стандарта в свете когнитивных процессов предпонимания, понимания, интерпретации и переводческого решения. Монография представляет собой оригинальную авторскую разработку, опирающуюся на авторитет работ выдающихся зарубежных и отечественных герменевтов — теоретиков и практиков перевода. Широко представлен иллюстративный материал, отражающий различные текстотипы и их жанры. 
Работа предназначена для специалистов в области переводоведения, философов, интересующихся проблемами перевода, аспирантов и студентов лингвистических университетов.
</t>
  </si>
  <si>
    <t>9785976542778</t>
  </si>
  <si>
    <t xml:space="preserve">Мишкуров Э.Н., Новикова М.Г.  </t>
  </si>
  <si>
    <r>
      <t xml:space="preserve">Теория и методология перевода в когнитивно-герменевтическом осввещении. Cognitive - hermeneutic Approach to Translashion Theory and Methodology: </t>
    </r>
    <r>
      <rPr>
        <sz val="10"/>
        <color indexed="10"/>
        <rFont val="Times New Roman"/>
        <family val="1"/>
        <charset val="204"/>
      </rPr>
      <t>монография</t>
    </r>
  </si>
  <si>
    <t>978-5-9765-2916-8</t>
  </si>
  <si>
    <t xml:space="preserve">Перевалова С.В. </t>
  </si>
  <si>
    <t xml:space="preserve">Проза В. Г. Распутина рассматривается в широком контексте русской литературы последней трети XX века. Диалектика взаимосвязи «автор — герои» исследуется на сюжетно-композиционном, жанрово-стилистическом и пространственно-временном уровнях. 
Для преподавателей и студентов-гуманитариев, для учителей-словесников.
</t>
  </si>
  <si>
    <t>83.3 (2=411.2)6я73</t>
  </si>
  <si>
    <t>9785976529168</t>
  </si>
  <si>
    <r>
      <t xml:space="preserve">Повести В.Г. Распутина: автор и герои («Прощание с Матёрой», «Живи и помни», «Пожар»): </t>
    </r>
    <r>
      <rPr>
        <sz val="10"/>
        <color indexed="10"/>
        <rFont val="Times New Roman"/>
        <family val="1"/>
        <charset val="204"/>
      </rPr>
      <t xml:space="preserve">учеб. пособие по спецкурсу </t>
    </r>
  </si>
  <si>
    <t>978-5-9765-4279-2</t>
  </si>
  <si>
    <t xml:space="preserve">Тармаева В.И. </t>
  </si>
  <si>
    <t xml:space="preserve">В книге освещены проблемы, которые решаются в русле таких современных научных направлений, как коммуникативная и интерпретативная лингвистика. В своей концепции автор исходит из положений герменевтико-феноменологического подхода о том, что на глубинном семантическом уровне коммуникативное взаимодействие носителей языка ориентировано на интерпретативное согласование и понимание.
Для лингвистов, филологов, специалистов по интерпретации вербальных текстов.
</t>
  </si>
  <si>
    <t>9785976542792</t>
  </si>
  <si>
    <r>
      <t xml:space="preserve">Герменевтические основы техники понимания вербальных текстов: </t>
    </r>
    <r>
      <rPr>
        <sz val="10"/>
        <color indexed="10"/>
        <rFont val="Times New Roman"/>
        <family val="1"/>
        <charset val="204"/>
      </rPr>
      <t>монография</t>
    </r>
  </si>
  <si>
    <t>2-е расшир. И доп.</t>
  </si>
  <si>
    <t xml:space="preserve">Евграфова Ю.А. </t>
  </si>
  <si>
    <t>Научная речь на английском языке: Руководство по научному изложению. Словарь оборотов и сочетаемости общенаучной лексики. Новый словарь-справочник активного типа (на английском языке)</t>
  </si>
  <si>
    <t xml:space="preserve">В книге рассматриваются основные теоретические положения лингвистики текста в новой исследовательской парадигме, сложившейся на рубеже ХХ -— ХХ[ вв. Как самостоятельная лингвистическая дисциплина позиционируется лингвистика дискурса. Показываются принципы и методы лингвистического анализа дискурса в сопоставлении с традиционным текстовым анализом. Представлено последовательное описание дискурса, дискурсивности с языковедческих позиций, отграниченных от социологических, философских, исторических подходов к этой категории.
Книга адресована лингвистам, специалистам в теории коммуникации, культурологам.
</t>
  </si>
  <si>
    <r>
      <t xml:space="preserve">Лингвистика текста. Лингвистика дискурса: </t>
    </r>
    <r>
      <rPr>
        <sz val="10"/>
        <rFont val="Times New Roman"/>
        <family val="1"/>
        <charset val="204"/>
      </rPr>
      <t xml:space="preserve">учеб. пособие </t>
    </r>
  </si>
  <si>
    <t xml:space="preserve">Анализ формирующихся в последние годы разнообразных авторских стратегий и выявление социокультурных причин их появления помогут не только ориентироваться в современном литературном процессе, но и понять закономерности развития культуры XXI века. Основной целью пособия является развитие у читателей восприимчивости к современной литературе, способности к интерпретации различныххудожественных текстов, а также формирование навыков мышления в рамках мультикультурализма.
Для студентов вузов, учителей, библиотекарей и всех, кому интересна современная культура. Пособие также может быть использовано старшеклассниками и абитуриентами при подготовке к сочинению.
</t>
  </si>
  <si>
    <r>
      <t>Актуальная словесность XXI века: Приглашение к диалогу:</t>
    </r>
    <r>
      <rPr>
        <sz val="10"/>
        <color indexed="8"/>
        <rFont val="Times New Roman"/>
        <family val="1"/>
        <charset val="204"/>
      </rPr>
      <t xml:space="preserve"> учеб. пособие </t>
    </r>
  </si>
  <si>
    <t>978-5-89349-988-9</t>
  </si>
  <si>
    <t xml:space="preserve">Чусавитина Г.Н. </t>
  </si>
  <si>
    <t xml:space="preserve">Пособие содержит систематизированное изложение широко распространенных понятий и методов финансовых вычислений и количественного анализа финансовых операций. Базовые разделы финансовой математики и опирающиеся на них прикладные финансовые расчеты сопровождаются использованием технологии табличного процессора Microsoft Excel.
Для студентов экономических факультетов вузов, специалистов, применяющих финансовые вычисления в своей работе.
</t>
  </si>
  <si>
    <t>336(075.8)</t>
  </si>
  <si>
    <t>65.052я73</t>
  </si>
  <si>
    <t>9785893499889</t>
  </si>
  <si>
    <r>
      <t>Основы финансовой математики:</t>
    </r>
    <r>
      <rPr>
        <sz val="10"/>
        <color indexed="10"/>
        <rFont val="Times New Roman"/>
        <family val="1"/>
        <charset val="204"/>
      </rPr>
      <t xml:space="preserve"> учеб. пособие </t>
    </r>
  </si>
  <si>
    <t xml:space="preserve">В учебном пособии излагаются основы курса «Информационные технологии в лингвистике», приводятся задания для организации самостоятельной работы студентов и глоссарий, включающий необходимые понятия курса.
Для преподавателей и студентов филологических и лингвистических специальностей.
</t>
  </si>
  <si>
    <r>
      <t>Информационные технологии в лингвистике:</t>
    </r>
    <r>
      <rPr>
        <sz val="10"/>
        <color indexed="8"/>
        <rFont val="Times New Roman"/>
        <family val="1"/>
        <charset val="204"/>
      </rPr>
      <t xml:space="preserve"> учеб. пособие </t>
    </r>
  </si>
  <si>
    <t>978-5-9765-1887-2</t>
  </si>
  <si>
    <t xml:space="preserve">Егорова Л.П. </t>
  </si>
  <si>
    <t xml:space="preserve">В учебном пособии Заслуженного профессора Северо-Кавказского федерального университета дана общая характеристика литератур народов Северного Кавказа. Главы, посвященные отдельным литературам, содержат обстоятельные обзоры литературного процесса в республиках; в главах-персоналиях подробно рассматривается творчество Коста Хетагурова, Эффенди Капиева, Расула Гамзатова, Кайсына Кулиева, Алима Кешокова, Ахмедхана Абу-Бакара, Назира Хубиева, Исы Капаева, Мусы Ахмадова, Алана Черчесова, Канты Ибрагимова и многих других выдающихся писателей Северного Кавказа. Представленные в пособии произведения северокавказских авторов будут способствовать гармонизации межнациональных отношений и формированию общероссийской идентичности.
Книга адресована студентам университетов, изучающим литературу Северо-Кавказского региона, учителям и учащимся средних школ.
</t>
  </si>
  <si>
    <t>821.221.1</t>
  </si>
  <si>
    <t>83.3(237)</t>
  </si>
  <si>
    <t>9785976518872</t>
  </si>
  <si>
    <r>
      <t xml:space="preserve">Литературы народов Северного Кавказа: </t>
    </r>
    <r>
      <rPr>
        <sz val="10"/>
        <color indexed="10"/>
        <rFont val="Times New Roman"/>
        <family val="1"/>
        <charset val="204"/>
      </rPr>
      <t xml:space="preserve">учеб. пособие </t>
    </r>
  </si>
  <si>
    <t>4-е испр. и доп.</t>
  </si>
  <si>
    <r>
      <t xml:space="preserve">Выбирай нужное слово make и do. Сhoose the Right Word make vs do: </t>
    </r>
    <r>
      <rPr>
        <sz val="10"/>
        <color indexed="10"/>
        <rFont val="Times New Roman"/>
        <family val="1"/>
        <charset val="204"/>
      </rPr>
      <t xml:space="preserve">учеб. пособие </t>
    </r>
  </si>
  <si>
    <t xml:space="preserve">Лексические ловушки для начинающего переводчика. Французский язык: учеб. пособие </t>
  </si>
  <si>
    <t>Теория перевода в классической и современной исследовательской парадигме: онтология, методология, аксиология: колл. монография / под общ. ред. Л.В. Кушниной</t>
  </si>
  <si>
    <t>978-5-9765-4357-7</t>
  </si>
  <si>
    <t xml:space="preserve">Основой для материалов пособия послужил оригинальный текст рассказов А. Дойла, составляющих сборник «Приключения Шерлока Холмса». Каждому рассказу посвящен отдельный раздел пособия (Unit), который представляет собой относительно самостоятельный учебно-методический модуль. Такая структура пособия позволяет пре подавателю дозировать объем чтения, предлагаемый студентам. Каждый раздел рассчитан на четыре часа аудиторной работы и прибли зительно столько же часов предварительной домашней са мостоятельной работы студентов над чтением и упражнениями. Для удобства работы с пособием все разделы сформированы по единому принципу и включают идентичные по характеру упражнения.
Для использования на занятиях по домашнему чтению на 1—2 курсах бакалавриата лингвистических направлений подготовки (ан глийский язык), а также для всех самостоятельно изучающих английский язык и художественную литературу, чей уровень вла дения языком приблизительно может быть определен по шкале Совета Ев ропы CEFR как B2.
</t>
  </si>
  <si>
    <t>9785976543577</t>
  </si>
  <si>
    <t xml:space="preserve">Давиденко Е.С., Крохина Е.А., Слюсарь О.В. </t>
  </si>
  <si>
    <r>
      <t>Домашнее чтение по рассказам А. Дойла:</t>
    </r>
    <r>
      <rPr>
        <sz val="10"/>
        <color indexed="10"/>
        <rFont val="Times New Roman"/>
        <family val="1"/>
        <charset val="204"/>
      </rPr>
      <t xml:space="preserve"> учеб. пособие </t>
    </r>
    <r>
      <rPr>
        <b/>
        <sz val="10"/>
        <color indexed="10"/>
        <rFont val="Times New Roman"/>
        <family val="1"/>
        <charset val="204"/>
      </rPr>
      <t xml:space="preserve"> </t>
    </r>
  </si>
  <si>
    <t>288: ил.</t>
  </si>
  <si>
    <t>978-5-89349-799-1</t>
  </si>
  <si>
    <t xml:space="preserve">Крахин А.В. </t>
  </si>
  <si>
    <t xml:space="preserve">Учебное пособие подготовлено в соответствии с требованиями Государственного стандарта высшего профессионального образования (Государственные требования к минимуму содержания и уровню подготовки выпускника по специальности 030501 — Юриспруденция и 030505 — Правоохранительная деятельность). Изложенные математические понятия подобраныираскрытысточкизренияихприложениякюридическойдеятельности. 
Для студентов вузов юридического профиля.
</t>
  </si>
  <si>
    <t>51-027.22:34(075.8)</t>
  </si>
  <si>
    <t>22.18+67я73</t>
  </si>
  <si>
    <t>9785893497991</t>
  </si>
  <si>
    <r>
      <t xml:space="preserve">Математика для юристов: </t>
    </r>
    <r>
      <rPr>
        <sz val="10"/>
        <color indexed="10"/>
        <rFont val="Times New Roman"/>
        <family val="1"/>
        <charset val="204"/>
      </rPr>
      <t>учеб.пособие</t>
    </r>
  </si>
  <si>
    <t xml:space="preserve">978-5-9765-4376-8 </t>
  </si>
  <si>
    <t xml:space="preserve">Михайлова М.Ю. </t>
  </si>
  <si>
    <t xml:space="preserve">В монографии рассматривается функционирование категории невыразимого в философии, теологии, литературоведении, лингвистике; характеризуется денотативная область семантики невыразимого; показаны различия узкого и широкого понимания семантики невыразимого; описаны черты сходства и различия значений невыразимого, а также семантик незримого и непостижимого. Невыразимое рассматривается как функционально-семантическая категория в аспекте функциональной грамматики; показаны средства выражения семантики невыразимого, их иерархическая организация; анализируются особенности функционирования категории невыразимого в языке и речи. 
Книга адресована специалистам-филологам, студентам, магистрантам, аспирантам филологических факультетов, широкому кругу читателей, интересующихся вопросами функциональной грамматики в русском языке.
</t>
  </si>
  <si>
    <t>81'37</t>
  </si>
  <si>
    <t>9785976543768</t>
  </si>
  <si>
    <r>
      <t xml:space="preserve">Семантика невыразимого в языке и речи: </t>
    </r>
    <r>
      <rPr>
        <sz val="10"/>
        <color indexed="10"/>
        <rFont val="Times New Roman"/>
        <family val="1"/>
        <charset val="204"/>
      </rPr>
      <t>монография</t>
    </r>
    <r>
      <rPr>
        <b/>
        <sz val="10"/>
        <color indexed="10"/>
        <rFont val="Times New Roman"/>
        <family val="1"/>
        <charset val="204"/>
      </rPr>
      <t xml:space="preserve"> </t>
    </r>
  </si>
  <si>
    <t>978-5-9765-4311-9</t>
  </si>
  <si>
    <t xml:space="preserve">Беспорядок слов. Прощание с мифом </t>
  </si>
  <si>
    <t xml:space="preserve">С каким мифом мы прощаемся? Если пишущий обнаруживает во фразе беспорядок слов, приводящий к искажению смысла, то он сразу же стремится найти лучший порядок. В таких случаях перестановка слов обычно представляется наиболее целесообразным и даже единственно возможным способом устранения ошибки. Различные пособия по стилистике, культуре речи, литературному редактированию также подталкивают в подобных случаях к перестановке слов. Эта установка — лингвистический миф. В реальной практике устранить дефекты словорасположения удается чаще всего не перестановкой слов, а альтернативными способами: вставкой лексического усилителя, заменой слова, вычеркиванием какого-то элемента, разделением предложения на два... В книге на основе специального исследования охарактеризованы эффективные приемы устранения различных типов беспорядка слов, определены области их применения. Система этих приемов помогает пишущему найти оптимальные способы выхода из затруднительной ситуации, обусловленной беспорядком слов. Успешное преодоление подобных коммуникативных неудач способствует совершенствованию межличностной и массовой коммуникации. Суммарная ценность альтернативных способов устранения беспорядка слов чрезвычайно высока. Они выручат пишущего значительно чаще, чем перестановка слов, положенная в основу теории актуального членения и претендующая на универсальность.
Для cтудентов и преподавателей вузов, учащихся колледжей, старших классов средних школ, лицеев, гимназий с углубленным изучением русского языка, для языковедов, психологов, психолингвистов, редакционно-издательских работников — всех, кого интересуют вопросы повышения культуры письменной речи, кто учится или учит строить текст.
</t>
  </si>
  <si>
    <t>9785976543119</t>
  </si>
  <si>
    <t>978-5-9765-3762-0</t>
  </si>
  <si>
    <t xml:space="preserve">Пимонов В. </t>
  </si>
  <si>
    <t xml:space="preserve">Поэтика театральности в творчестве Шекспира </t>
  </si>
  <si>
    <t xml:space="preserve">Опираясь на разбор сюжета, метафор и мотивов в пьесах Шекспира, прежде всего в «Гамлете», автор разрабатывает оригинальную литературоведческую концепцию театральности. В ней делается акцент на персонаже, который видит мир глазами автора-драматурга, режиссера и актера. В свете поэтики театральности Гамлет неожиданно предстает перед читателем в роли Homo scribens — Человека пишущего, создателя письменных текстов для театра.
Для филологов, студентов творческих и гуманитарных вузов, режиссеров, драматургов и актеров, а также всех любителей литературы и театра, которым интересно, как сделаны пьесы Шекспира.
</t>
  </si>
  <si>
    <t>821.111-2</t>
  </si>
  <si>
    <t>83.3(4=432.1)5</t>
  </si>
  <si>
    <t>9785976537620</t>
  </si>
  <si>
    <t>3-е, перераб. и доп.</t>
  </si>
  <si>
    <t xml:space="preserve">В монографии представлено многоаспектное описание синтаксического строя русского языка. Системно разграничивая явления языка и речи, опираясь на принципы структурно-семантического направления, в котором развиваются идеи русского языкознания, учитывая переходные и синкретичные факты языка, автор предлагает системное описание всех синтаксических единиц в их взаимосвязях.
Для научных работников, преподавателей вузов, учителей, студентов — будущих филологов.
</t>
  </si>
  <si>
    <r>
      <t xml:space="preserve">Синтаксис русского языка: </t>
    </r>
    <r>
      <rPr>
        <sz val="10"/>
        <color indexed="8"/>
        <rFont val="Times New Roman"/>
        <family val="1"/>
        <charset val="204"/>
      </rPr>
      <t xml:space="preserve">монография </t>
    </r>
  </si>
  <si>
    <t xml:space="preserve">811.161.1’367 </t>
  </si>
  <si>
    <t xml:space="preserve">Безотечество К.И. </t>
  </si>
  <si>
    <t>60х84/8</t>
  </si>
  <si>
    <t xml:space="preserve">Учебное пособие «Гидрореабилитация» посвящено вопросам подготовки специалистов в области педагогической реабилитации инвалидов, адаптивной физической культуры, специалистов, работающих со взрослыми и детьми – инвалидами.
В пособии представлен материал по истории развития гидрореабилитации, как нового физкультурно-спортивного вида работы с инвалидами в России. Его организационные и методические основы, техника упражнений, выполняемых в воде и методика проведения занятий по гидрореабилитации при различных нозологиях. Дана классификация разновидностей и направлений занятий в зависимости от заболеваний и возраста инвалидов.
Большая часть материалов подготовлена к изданию на основе 30-летнего авторского опыта практической деятельности и преподавательской работы в области спортивного прикладного и оздоровительного плавания.
Учебное пособие подготовлено для студентов, обучающихся по специальности 49.03.02 – направление подготовки – «Адаптивная физическая культура для лиц с отклонениями в состоянии здоровья» (ЛФК). Профиль подготовки – «Адаптивное физическое воспитание». Квалификация (степень) выпускника – «Бакалавр».
«Гидрореабилитация» – модуль дисциплины «Технологии физкультурно-спортивной деятельности». ОДС.09.
</t>
  </si>
  <si>
    <t xml:space="preserve">Пособие содержит представленные в табличной форме правила орфографии и пунктуации, а также систему упражнений для интенсивного практического усвоения орфографических и пунктуационных закономерностей. Связь правил с упражнениями обеспечивают расположенные в сносках рекомендации, которыми задаются алгоритмы решения конкретных проблем правописания. Объемупражнений практикума пропорционален сложности и актуальности правил. 
Пособие адресовано учителям, учащимся выпускных классов, абитуриентам, студентам, изучающим дисциплину «Русский язык и культура речи».
</t>
  </si>
  <si>
    <t xml:space="preserve"> 81.411.2-6я721</t>
  </si>
  <si>
    <t xml:space="preserve">Заика В.И., Гиржева Г.Н. </t>
  </si>
  <si>
    <r>
      <t>Орфография и пунктуация: правила и практикум:</t>
    </r>
    <r>
      <rPr>
        <sz val="10"/>
        <color indexed="8"/>
        <rFont val="Times New Roman"/>
        <family val="1"/>
        <charset val="204"/>
      </rPr>
      <t xml:space="preserve"> учеб. пособие для подготовки к ЕГЭ по русскому языку </t>
    </r>
  </si>
  <si>
    <t xml:space="preserve">978-5-9765-1579-6 </t>
  </si>
  <si>
    <t xml:space="preserve">Монография представляет собой исследование закономерностей поэтической семантики Осипа Мандельштама в свете  его философско-эстетических представлений о слове и художественном произведении. В работе продемонстрирована корреляция принципов поэтической семантики Мандельштама с его лингвофилософской картиной мира; выявлены закономерности и основополагающие принципы стиховой семантики Мандельштама; определена роль микро- и макроконтекста, а также интертекста в образовании и наращивании лексических значений как на синтагматическом, так и на парадигматическом уровнях текста. 
Для специалистов-филологов, студентов, аспирантов, преподавателей русской литературы, а также на читателей, интересующихся проблемами русской поэзии Серебряного века. 
</t>
  </si>
  <si>
    <t xml:space="preserve">821.161.1 </t>
  </si>
  <si>
    <t>83.3(2=411.2)6-8Мандельштам О.Э.</t>
  </si>
  <si>
    <t xml:space="preserve">Кихней Л.Г.. Меркель Е.В. </t>
  </si>
  <si>
    <r>
      <t xml:space="preserve">Осип Мандельштам: философия слова и поэтическая семантика: </t>
    </r>
    <r>
      <rPr>
        <sz val="10"/>
        <color indexed="8"/>
        <rFont val="Times New Roman"/>
        <family val="1"/>
        <charset val="204"/>
      </rPr>
      <t xml:space="preserve">монография </t>
    </r>
  </si>
  <si>
    <t xml:space="preserve">Москвин В.П. </t>
  </si>
  <si>
    <t xml:space="preserve">Рассмотрены и систематизированы основные категории, приёмы, стили и техники русской поэтической речи; проанализирован ряд спорных проблем; при описании дискуссионных понятий освещена историческая ретроспектива вопроса, даны аналитические комментарии.
Для всех интересующихся вопросами стилистики, стиховедения и поэтики.
</t>
  </si>
  <si>
    <r>
      <t xml:space="preserve">Язык поэзии. Приёмы и стили: </t>
    </r>
    <r>
      <rPr>
        <sz val="10"/>
        <rFont val="Times New Roman"/>
        <family val="1"/>
        <charset val="204"/>
      </rPr>
      <t xml:space="preserve">терминологический словарь </t>
    </r>
  </si>
  <si>
    <r>
      <t xml:space="preserve">Русский язык в задачах и ответах: </t>
    </r>
    <r>
      <rPr>
        <sz val="10"/>
        <color indexed="8"/>
        <rFont val="Times New Roman"/>
        <family val="1"/>
        <charset val="204"/>
      </rPr>
      <t xml:space="preserve">сб. задач </t>
    </r>
  </si>
  <si>
    <t xml:space="preserve">Контрольные работы и тесты по русскому языку </t>
  </si>
  <si>
    <t xml:space="preserve">978-5-9765-1034-0 </t>
  </si>
  <si>
    <t xml:space="preserve">Пособие  раскрывает содержание тех разделов современной теории и методики обучения литературе, которые помогут в понимании и освоении методологических подходов к преподаванию литературы на современном этапе и подготовят студентов-бакалавров к изучению более сложного в научно-методическом отношении магистерского курса методики преподавания литературы. Пособие представляет собой цикл лекций, каждая из которых сопровождается вопросами и заданиями для самостоятельной работы, списком рекомендуемой литературы. 
Предлагаемое учебное пособие адресовано студентам-специалистам и студентам-бакалаврам (специальность 050301.65 – «Русский язык и литература»; направление подготовки 050300.62 – бакалавр филологического образования); также оно может быть использовано при работе по новым стандартам ФГОС ВПО «Педагогическое образование».
</t>
  </si>
  <si>
    <t xml:space="preserve">Романичева Е.С., Сосновская И.В. </t>
  </si>
  <si>
    <r>
      <t xml:space="preserve">Введение в методику обучения литературе: </t>
    </r>
    <r>
      <rPr>
        <sz val="10"/>
        <rFont val="Times New Roman"/>
        <family val="1"/>
        <charset val="204"/>
      </rPr>
      <t xml:space="preserve">учеб. пособие </t>
    </r>
  </si>
  <si>
    <t xml:space="preserve">Обобщение орфографии и пунктуации основано на системной оптимизации правил: каждое охватывает норматив в полном объёме (слитное / раздельное написание не, знаки препинания при конструкции с как и другие); в структуре правила обозначен наиболее рациональный порядок его использования, т.е. алгоритм. Разработанный способ применения правил мотивирован их собственными системными отношениями и в силу этого наиболее эффективен. Курс носит интенсивный характер и целесообразен при подготовке к ЕГЭ.
Для студентов филологических факультетов, абитуриентов и педагогов.
</t>
  </si>
  <si>
    <r>
      <t xml:space="preserve">Орфография и пунктуация русского языка. Правильно применять правила: </t>
    </r>
    <r>
      <rPr>
        <sz val="10"/>
        <rFont val="Times New Roman"/>
        <family val="1"/>
        <charset val="204"/>
      </rPr>
      <t xml:space="preserve">учеб. пособие </t>
    </r>
  </si>
  <si>
    <t xml:space="preserve">978-5-9765-3481-0 </t>
  </si>
  <si>
    <t xml:space="preserve">Чемякин Ю. В. </t>
  </si>
  <si>
    <t xml:space="preserve">В пособии рассмотрены основы теории и истории журналистики, соотношение журналистики с другими видами массово-коммуникационной деятельности. Основная цель данного издания – дать базовые представления о журналистике студентам,обучающимся по направлению «Реклама и связи с общественностью».
Для студентов высших учебных заведений, изучающих дисциплину «Теория и практика массовой информации».
</t>
  </si>
  <si>
    <t>978-5-9765-4361-4</t>
  </si>
  <si>
    <t xml:space="preserve">Плеханова И.И.  </t>
  </si>
  <si>
    <t xml:space="preserve">Монография посвящена анализу особенностей художественного мышления как проявления лиризма в дискурсивном модусе. Инструмент анализа — рассмотрение содержания и функций вопросов, вопрошаний и вопросительных конструкций в поэтической рефлексии. Предлагается классификация функций и методология анализа, учитывающая творческую индивидуальность автора. Объект описания — лирика, представляющая целостную картину мира и поэта как исследователя динамического всеединства или эвристической неопределенности. Рассмотрены художественные системы И. Жданова, Г. Сапгира, Ф. Тютчева, А. Прасолова, Е. Боярских, М. Степановой. 
Для студентов, аспирантов и преподавателей филологических факультетов вузов.
</t>
  </si>
  <si>
    <t>9785976543614</t>
  </si>
  <si>
    <r>
      <t xml:space="preserve">Вопросы и вопрошание в лирической рефлексии: </t>
    </r>
    <r>
      <rPr>
        <sz val="10"/>
        <color indexed="10"/>
        <rFont val="Times New Roman"/>
        <family val="1"/>
        <charset val="204"/>
      </rPr>
      <t xml:space="preserve">монография </t>
    </r>
  </si>
  <si>
    <t xml:space="preserve">978-5-9765-3981-5 </t>
  </si>
  <si>
    <t xml:space="preserve">Буландо А.В.  </t>
  </si>
  <si>
    <t xml:space="preserve">В пособии представлены прописи, упражнения и теоретические материалы, позволяющие в полной мере изучить азбуку японского языка: научиться читать и писать, а также овладеть необходимой культурологической информацией. Одной из особенностей пособия является разнообразие методов запоминания знаков: прописывание, ассоциации, карточки. Также предоставлена возможность послушать произношение знаков азбуки и упражнений, направленных на формирование навыков чтения, в исполнении носителя японского языка.
Пособие подходит для всех интересующихся японским языком и культурой Японии. 
</t>
  </si>
  <si>
    <t xml:space="preserve">81.754.2-2я721-73 </t>
  </si>
  <si>
    <r>
      <t>Японская азбука:</t>
    </r>
    <r>
      <rPr>
        <sz val="10"/>
        <rFont val="Times New Roman"/>
        <family val="1"/>
        <charset val="204"/>
      </rPr>
      <t xml:space="preserve"> учеб. пособие </t>
    </r>
  </si>
  <si>
    <t xml:space="preserve">978-5-9765-1923-7 </t>
  </si>
  <si>
    <t xml:space="preserve">Цель пособия – выработать у студентов представление о звуковой стороне языковой деятельности и сформировать понятие о звуковых единицах в трех аспектах: акустическом, артикуляционном и фонологическом. Материалы пособия соответствуют учебной программе дисциплины «Современный русский язык. Фонетика. Графика. Орфография» и направлены на освещение наиболее сложных ее частей – фонетики и фонологии. Исходя из двусторонней модели знака, различий языкового и речевого знаков, а также линейности плана выражения последнего, автор реализует функционально-прагматическое понимание фонемы как «правила выбора фона для обеспечения конкретного сегмента с учетом моделей упрощения». 
Для студентов филологических специальностей высших учебных заведений. 
</t>
  </si>
  <si>
    <t xml:space="preserve">811.161.1'342(075.8) </t>
  </si>
  <si>
    <t xml:space="preserve">81.411.2-1я73 </t>
  </si>
  <si>
    <r>
      <t xml:space="preserve">Фонетика современного русского языка: </t>
    </r>
    <r>
      <rPr>
        <sz val="10"/>
        <color indexed="8"/>
        <rFont val="Times New Roman"/>
        <family val="1"/>
        <charset val="204"/>
      </rPr>
      <t>учеб. пособие</t>
    </r>
  </si>
  <si>
    <t xml:space="preserve">В пособии изложены ключевые понятия, методы и история развития этнопсихологии, являющейся сегодня не только прикладной наукой, но и ареной острой идеологической борьбы, что определяет ее особую социальную, психологическую и даже политическую значимость. Знание истинных основ этнопсихологии, причин появления и исчезновения различных этносов, наций, народов поможет существенно изменить взгляды на происходящие события и будет способствовать поиску наиболее благоприятных решений вопросов, возникающих в процессе интеграции мирового сообщества. 
Для студентов, аспирантов и преподавателей психологических факультетов вузов, специалистов-психологов.
</t>
  </si>
  <si>
    <t xml:space="preserve">159.9(075.8) </t>
  </si>
  <si>
    <r>
      <t xml:space="preserve">Этнопсихология: </t>
    </r>
    <r>
      <rPr>
        <sz val="10"/>
        <color indexed="8"/>
        <rFont val="Times New Roman"/>
        <family val="1"/>
        <charset val="204"/>
      </rPr>
      <t>учеб. пособие</t>
    </r>
    <r>
      <rPr>
        <b/>
        <sz val="10"/>
        <color indexed="8"/>
        <rFont val="Times New Roman"/>
        <family val="1"/>
        <charset val="204"/>
      </rPr>
      <t xml:space="preserve"> </t>
    </r>
  </si>
  <si>
    <r>
      <t xml:space="preserve">Час Земли: </t>
    </r>
    <r>
      <rPr>
        <sz val="10"/>
        <color indexed="10"/>
        <rFont val="Times New Roman"/>
        <family val="1"/>
        <charset val="204"/>
      </rPr>
      <t>учеб. пособие / Журкина Н.А., Ильина Л.А., Лахаева А.И.</t>
    </r>
  </si>
  <si>
    <t>Данное учебно-методическое пособие представляет текст французской философской сказки А. де Сент-Экзюпери «Маленький принц», задания к каждой главе, затекстовый список слов и выражений, обеспечивающих понимание читаемого текста. Комплекс коммуникативно ориентированных заданий определяет стратегию чтения, направленную на извлечение информации, выработку личностного отношения к прочитанному, расширение кругозора. Пособие предназначено для студентов младших курсов университетов, изучающих французский язык как иностранный (пороговый уровень B2 в соответствии с уровнями Европейского языкового портфеля), для учащихся среднеспециальных учебных заведений, а также тех, кто хочет совершенствовать свои навыки чтения на французском языке.</t>
  </si>
  <si>
    <t xml:space="preserve">978-5-9765-4350-8 </t>
  </si>
  <si>
    <t xml:space="preserve">В учебном пособии рассмотрены понятия «социальная коммуникация», «профессиональная коммуникация», даются сведения о принципах общения в СМИ, описываются типы собеседников, приводятся разновидности вопросов при сборе информации и ведении интервью. Теоретическая часть иллюстрирована примерами из коммуникативной практики журналистов-мастеров.
Пособие ориентировано на развитие коммуникативных и творческих способностей студентов и последовательно решает задачу формирования осознанного отношения студентов к собственной речи, в том числе в профессиональных ситуациях.
</t>
  </si>
  <si>
    <t xml:space="preserve">070(075.8) </t>
  </si>
  <si>
    <t>9785976543508</t>
  </si>
  <si>
    <t xml:space="preserve">Енина Л. В., Зыков В.Ф. </t>
  </si>
  <si>
    <r>
      <rPr>
        <b/>
        <sz val="10"/>
        <color indexed="10"/>
        <rFont val="Times New Roman"/>
        <family val="1"/>
        <charset val="204"/>
      </rPr>
      <t>Практика журналистского общения:</t>
    </r>
    <r>
      <rPr>
        <sz val="10"/>
        <color indexed="10"/>
        <rFont val="Times New Roman"/>
        <family val="1"/>
        <charset val="204"/>
      </rPr>
      <t xml:space="preserve"> учеб. пособие </t>
    </r>
  </si>
  <si>
    <t xml:space="preserve">978-5-9765-4352-2 </t>
  </si>
  <si>
    <t>Керимов Т. Х.</t>
  </si>
  <si>
    <t xml:space="preserve">В учебнике дается исчерпывающий обзор современной социальной философии. анализируется весь круг основных социально-философских проблем, рассматривается опыт социально-гуманитарного и обыденного познания. Методологичеким центром является тезис об «онтологии как социальности», который используется в качестве матрицы для анализа отдельных аспектов социальности  структуры, сознания, природы и культуры, политики и этики.
Для студентов философского и других гуманитарных факультетов и всех, кто интересуется проблемами общества и тенденциями развития современной философии и социально-гуманитарных наук. 
</t>
  </si>
  <si>
    <t>02.41(075.8)</t>
  </si>
  <si>
    <t>60.0я73</t>
  </si>
  <si>
    <t>9785976543522</t>
  </si>
  <si>
    <r>
      <t xml:space="preserve">Социальная философия: </t>
    </r>
    <r>
      <rPr>
        <sz val="10"/>
        <color indexed="10"/>
        <rFont val="Times New Roman"/>
        <family val="1"/>
        <charset val="204"/>
      </rPr>
      <t xml:space="preserve">учебник </t>
    </r>
  </si>
  <si>
    <t xml:space="preserve">978-5-9765-3178-9 </t>
  </si>
  <si>
    <t xml:space="preserve">Мясникова М. А.  </t>
  </si>
  <si>
    <t xml:space="preserve">Учебное пособие знакомит с практикой профессионального медиаобразования студентов в рамках Открытого фестиваля документального кино «Россия», ежегодно проходящего на нескольких площадках Екатеринбурга и Свердловской области. Пособие обладает сильным мотивационным потенциалом, поскольку раскрывает широкие творческие возможности в журналистике, а также в смежной с ней документалистике. Помимо теоретического материала в пособии дан практический опыт представителей разных медиапрофессий, применены методы интервьюирования и социометрии.
Для бакалавров и магистрантов, изучающих дисциплины «Медиаобразование», «Основы журналистской деятельности: жанры СМИ», «Искусство и СМИ», «Документальное кино», «Журналистика как феномен культуры». Может быть рекомендовано также работникам СМИ, тем, кто еще только начинает освещать, продвигать, продюсировать и самостоятельно снимать документальные фильмы.
</t>
  </si>
  <si>
    <t>778.5(075.8)</t>
  </si>
  <si>
    <t>9785976531789</t>
  </si>
  <si>
    <r>
      <t xml:space="preserve">Практика профессионального медиаобразования: </t>
    </r>
    <r>
      <rPr>
        <sz val="10"/>
        <color indexed="10"/>
        <rFont val="Times New Roman"/>
        <family val="1"/>
        <charset val="204"/>
      </rPr>
      <t>учеб. пособие</t>
    </r>
    <r>
      <rPr>
        <b/>
        <sz val="10"/>
        <color indexed="10"/>
        <rFont val="Times New Roman"/>
        <family val="1"/>
        <charset val="204"/>
      </rPr>
      <t xml:space="preserve"> </t>
    </r>
  </si>
  <si>
    <t xml:space="preserve">978-5-9765-4330-0 </t>
  </si>
  <si>
    <t xml:space="preserve">Мясникова М. А. </t>
  </si>
  <si>
    <t xml:space="preserve">В учебном пособии показаны разнообразные связи телевидения с культурой и элементами ее морфологической структуры. Рассмотрена современная культурная политика российского телевидения и спектр культурологических телепрограмм, демонстрируемых как на федеральном канале «Россия К», так и в региональном телеэфире. Затрагивается проблема профессиональной культуры тележурналиста. Даются методические казания для анализа культурной политики телеканала. 
Для будущих специалистов в области журналистики и массовых коммуникаций.
</t>
  </si>
  <si>
    <t>316.7+654.197(075.8)</t>
  </si>
  <si>
    <t>9785976543300</t>
  </si>
  <si>
    <r>
      <t xml:space="preserve">Телевидение как феномен культуры: </t>
    </r>
    <r>
      <rPr>
        <sz val="10"/>
        <color indexed="10"/>
        <rFont val="Times New Roman"/>
        <family val="1"/>
        <charset val="204"/>
      </rPr>
      <t xml:space="preserve">учеб. пособие </t>
    </r>
  </si>
  <si>
    <t xml:space="preserve">978-5-9765-4354-6 </t>
  </si>
  <si>
    <t xml:space="preserve">В монографии представлено сравнительное историко-типологическое исследование ключевых проблемных узлов русской литературы, которые составляют своеобразный диалог, основанный на единстве и дискретности веков XIX и XX: психологического портрета нации, концепшин человека и того сакрального значения Слова, которое было присуще отечественной литературе в ее классические эпохи. Формула «нация - личность - литература» соотносится в книге с базовой метафизической русской культуры "истина — добро — красота», что позволяет по-новому представить эстетическое, эпистемологическое и этическое единство русской литературы.
Издание адресовано специалистам-филологам, студентам, преподавателям и всем, кто интересуется русской литературой.
</t>
  </si>
  <si>
    <t>9785976543546</t>
  </si>
  <si>
    <t xml:space="preserve">Снигирева Т. А., Подчиненов А.В. </t>
  </si>
  <si>
    <r>
      <t xml:space="preserve">Век девятнадцатый и век двадцатый русской литературы: реальности диалога: </t>
    </r>
    <r>
      <rPr>
        <sz val="10"/>
        <color indexed="10"/>
        <rFont val="Times New Roman"/>
        <family val="1"/>
        <charset val="204"/>
      </rPr>
      <t>монография</t>
    </r>
  </si>
  <si>
    <t xml:space="preserve">978-5-9765-3263-2 </t>
  </si>
  <si>
    <t xml:space="preserve">Франц В. А. </t>
  </si>
  <si>
    <t xml:space="preserve">В учебном пособии рассматривается эволюция понятия «общественное мнение», излагаются взгляды авторитетных философов, социологов и политологов на этот феномен, раскрываются теоретические аспекты изучения общественного мнения: его характеристики, структура и основные функции. Описываются история развития практических исследований общественного мнения, основные методы и инструменты его изучения, принципы и приемы управления им.
Для студентов политологических и социологических факультетов, а также факультетов по связям с общественностью.
</t>
  </si>
  <si>
    <t>070+316.6(075.8)</t>
  </si>
  <si>
    <t>76.0+88.5я73</t>
  </si>
  <si>
    <t>9785976532632</t>
  </si>
  <si>
    <r>
      <t xml:space="preserve">Управление общественным мнением: </t>
    </r>
    <r>
      <rPr>
        <sz val="10"/>
        <color indexed="10"/>
        <rFont val="Times New Roman"/>
        <family val="1"/>
        <charset val="204"/>
      </rPr>
      <t>учеб. пособие</t>
    </r>
  </si>
  <si>
    <t xml:space="preserve">978-5-9765-4355-3 </t>
  </si>
  <si>
    <t xml:space="preserve">В учебном пособии представлены материалы, которые могут быть полезны в процессе освоения обучающимися дисциплины «Специальная психология», а также для практических работников при организации психологического сопровождения детей дошкольного возраста с ограниченными возможностями здоровья в условиях образовательной организации. Содержание пособия касается нормативно-правовых основ деятельности, направлений, специфики деятельности психолога с учетом современных требований к профессии.
Материал предназначен для обучающихся, магистрантов, изучающих дисциплины «Специальная психология», «Организация и содержание деятельности психолога», а также специалистами в области коррекционной психологии.
</t>
  </si>
  <si>
    <t>9785976543553</t>
  </si>
  <si>
    <t xml:space="preserve">Хлыстова Е. В.. Токарская Л.В. </t>
  </si>
  <si>
    <r>
      <t xml:space="preserve">Специальная психология: Работа психолога в дошкольной образовательной организации: </t>
    </r>
    <r>
      <rPr>
        <sz val="10"/>
        <color indexed="10"/>
        <rFont val="Times New Roman"/>
        <family val="1"/>
        <charset val="204"/>
      </rPr>
      <t xml:space="preserve">учеб. пособие </t>
    </r>
  </si>
  <si>
    <t xml:space="preserve">Предлагаемый учебник по русскому языку предназначен для развития навыков устной и письменной речи иностранных учащихся. При создании учебника использован коммуникативнопроблемный принцип.
Для студентов начального, среднего и продвинутого этапов обучения, в том числе для тех, кто самостоятельно учит русский язык.
</t>
  </si>
  <si>
    <t xml:space="preserve">978-5-9765-3564-0 </t>
  </si>
  <si>
    <t xml:space="preserve">Галичкина Е.Н. </t>
  </si>
  <si>
    <t xml:space="preserve">81.0 </t>
  </si>
  <si>
    <r>
      <t>Компьютерная коммуникация: лингвистический статус, знаковые средства, жанровое пространство:</t>
    </r>
    <r>
      <rPr>
        <sz val="10"/>
        <rFont val="Times New Roman"/>
        <family val="1"/>
        <charset val="204"/>
      </rPr>
      <t xml:space="preserve"> монография</t>
    </r>
    <r>
      <rPr>
        <b/>
        <sz val="10"/>
        <rFont val="Times New Roman"/>
        <family val="1"/>
        <charset val="204"/>
      </rPr>
      <t xml:space="preserve"> </t>
    </r>
  </si>
  <si>
    <r>
      <t xml:space="preserve">Практикум по стилистике английского языка. Seminars in Stylistics: </t>
    </r>
    <r>
      <rPr>
        <sz val="10"/>
        <rFont val="Times New Roman"/>
        <family val="1"/>
        <charset val="204"/>
      </rPr>
      <t>учеб. пособие</t>
    </r>
  </si>
  <si>
    <t>978-5-89349-946-9</t>
  </si>
  <si>
    <t xml:space="preserve">Маслова А. Ю. </t>
  </si>
  <si>
    <t xml:space="preserve">Пособие содержит актуальные знания по прагмалингвистике науке, сформировавшейся во второй половине ХХ в. в рамках антропоцентрической научной парадигмы. В книге даны представления о стратегиях, тактиках, правилах общения; комментируются причины возникновения коммуникативных неудач. На примере родственных славянских языков показаны возможности сопоставительного исследования в области прагмалингвистики.
Для студентов, аспирантов и преподавателей филологических факультетов высших учебных заведений.
</t>
  </si>
  <si>
    <t>9785893499469</t>
  </si>
  <si>
    <r>
      <t xml:space="preserve">Введение в прагмалингвистику: </t>
    </r>
    <r>
      <rPr>
        <sz val="10"/>
        <color indexed="10"/>
        <rFont val="Times New Roman"/>
        <family val="1"/>
        <charset val="204"/>
      </rPr>
      <t>учеб. пособие</t>
    </r>
  </si>
  <si>
    <t>978-5-89349-275-0</t>
  </si>
  <si>
    <t xml:space="preserve">Особое внимание уделено новым направлениям общего языкознания – типологии лексики и литературных языков, типам языковых ситуаций и языковой политики.
Адресуется студентам филологических и лингвистических специальностей в качестве пособия по курсам «Общее языкознание» и «Введение в языкознание». Книга будет полезна также преподавателям и аспирантам.
</t>
  </si>
  <si>
    <t>9785893492750</t>
  </si>
  <si>
    <r>
      <t xml:space="preserve">Общее языкознание. Структурная и социальная типология языков: </t>
    </r>
    <r>
      <rPr>
        <sz val="10"/>
        <color indexed="10"/>
        <rFont val="Times New Roman"/>
        <family val="1"/>
        <charset val="204"/>
      </rPr>
      <t>учеб. пособие для студентов филологических и лингвистических специальностей</t>
    </r>
    <r>
      <rPr>
        <b/>
        <sz val="10"/>
        <color indexed="10"/>
        <rFont val="Times New Roman"/>
        <family val="1"/>
        <charset val="204"/>
      </rPr>
      <t xml:space="preserve"> </t>
    </r>
  </si>
  <si>
    <r>
      <t xml:space="preserve">Нейролингвистические основы нарушений речи: </t>
    </r>
    <r>
      <rPr>
        <sz val="10"/>
        <rFont val="Times New Roman"/>
        <family val="1"/>
        <charset val="204"/>
      </rPr>
      <t>учеб. пособие</t>
    </r>
    <r>
      <rPr>
        <b/>
        <sz val="10"/>
        <rFont val="Times New Roman"/>
        <family val="1"/>
        <charset val="204"/>
      </rPr>
      <t xml:space="preserve"> </t>
    </r>
  </si>
  <si>
    <r>
      <t xml:space="preserve">Человек среди людей: </t>
    </r>
    <r>
      <rPr>
        <sz val="10"/>
        <color indexed="8"/>
        <rFont val="Times New Roman"/>
        <family val="1"/>
        <charset val="204"/>
      </rPr>
      <t>книга для чтения</t>
    </r>
    <r>
      <rPr>
        <b/>
        <sz val="10"/>
        <color indexed="8"/>
        <rFont val="Times New Roman"/>
        <family val="1"/>
        <charset val="204"/>
      </rPr>
      <t xml:space="preserve"> </t>
    </r>
  </si>
  <si>
    <t>978-5-9765-0768-5</t>
  </si>
  <si>
    <t xml:space="preserve">В учебном пособии рассматриваются история становления редакторского мастерства в России, анализируются теория и практика современного редактирования. В первой главе автор показывает процесс зарождения, становления и развития редактирования как самостоятельной сферы деятельности. Во второй главе учебного пособия раскрываются разные аспекты редакторского подхода к рукописи: методика редакторского анализа и виды правки, способы изложения и работа над композицией рукописи и пр. Включенные в текст пособия в качестве приложений упражнения по курсу дают студентам возможность приобретения практических навыков литературной правки.
Учебное пособие предназначено для студентов библиотечно-информапионных факультетов и факультетов журналистики вузов культуры и искусств, а также для практиков социально-ультурной сферы.
</t>
  </si>
  <si>
    <t>9785976507685</t>
  </si>
  <si>
    <t xml:space="preserve">Сбитнева А.А. </t>
  </si>
  <si>
    <r>
      <t xml:space="preserve">Литературное редактирование: история, теория, практика: </t>
    </r>
    <r>
      <rPr>
        <sz val="10"/>
        <color indexed="10"/>
        <rFont val="Times New Roman"/>
        <family val="1"/>
        <charset val="204"/>
      </rPr>
      <t>учеб. пособие</t>
    </r>
    <r>
      <rPr>
        <b/>
        <sz val="10"/>
        <color indexed="10"/>
        <rFont val="Times New Roman"/>
        <family val="1"/>
        <charset val="204"/>
      </rPr>
      <t xml:space="preserve"> </t>
    </r>
  </si>
  <si>
    <t xml:space="preserve">978-5-89349-127-2 </t>
  </si>
  <si>
    <t xml:space="preserve">Федосюк Ю.А. </t>
  </si>
  <si>
    <t>Что непонятно у классиков, или Энциклопедия русского быта ХIX ве</t>
  </si>
  <si>
    <t>19-е</t>
  </si>
  <si>
    <t xml:space="preserve">Без преувеличения можно сказать, что представляемая книга Ю.А. Федосюка (19201993)  явление уникальное. На протяжении десятилетий подвижнической исследовательской работы автор собрал колоссальный материал, отражающий в забытых или непонятных современному читателю словах материальную и духовную культуру русского народа. Примеры, взятые из широко известных произведений русских писателей-классиков, охватывают литературу XVIIIXX вв. 
Книга адресована школьникам, студентам, преподавателям, всем, кто любит отечественную словесность и стремится глубже образовать себя. 
</t>
  </si>
  <si>
    <t xml:space="preserve">821.161.1(038) </t>
  </si>
  <si>
    <r>
      <t xml:space="preserve">Глагол в тексте (по рассказам А. Чехова и А. Аверчненко): </t>
    </r>
    <r>
      <rPr>
        <sz val="10"/>
        <color indexed="8"/>
        <rFont val="Times New Roman"/>
        <family val="1"/>
        <charset val="204"/>
      </rPr>
      <t>Параллельные переводы. Задания. Упражнения. Ключи</t>
    </r>
  </si>
  <si>
    <t xml:space="preserve">В учебнике освещены основные проблемы стилистики, определены ее понятия и категории, а также направления исследований. В центре внимания вопросы употребления языка и стилевой организации текста, т.е. функциональная стилистика. Представлены и стилистические ресурсы языка. Теоретическая концепция учебника соответствует речеведческому, динамическому аспекту толкования языка и стиля, направленному на изучение употребления языка, т.е. не столько стилистики языковых единиц, сколько стилевых свойств текста, обусловленных внеязыковой действительностью. В книге представлены церковно-религиозный стиль, дискурсивный анализ и функциональная стилистика, научные направления стилистики, электронные СМИ, вопрос о стилевом статусе рекламы.
Для студентов, аспирантов, преподавателей филологических факультетов вузов и всех интересующихся вопросами стилистики.
</t>
  </si>
  <si>
    <t xml:space="preserve">Кожина М.Н., Дускаева Л.Р., Салимовский В.А. </t>
  </si>
  <si>
    <r>
      <t xml:space="preserve">Стилистика русского языка: </t>
    </r>
    <r>
      <rPr>
        <sz val="10"/>
        <color indexed="8"/>
        <rFont val="Times New Roman"/>
        <family val="1"/>
        <charset val="204"/>
      </rPr>
      <t>учебник</t>
    </r>
  </si>
  <si>
    <r>
      <t xml:space="preserve">Russian Grammar in Tables. Русская грамматика в таблицах: </t>
    </r>
    <r>
      <rPr>
        <sz val="10"/>
        <rFont val="Times New Roman"/>
        <family val="1"/>
        <charset val="204"/>
      </rPr>
      <t>учеб. пособие</t>
    </r>
  </si>
  <si>
    <t xml:space="preserve">978-5-9765-3112-3 </t>
  </si>
  <si>
    <t xml:space="preserve">Зиновьева Е. А. </t>
  </si>
  <si>
    <t>Пособие содержит описание базовых инструментальных средств векторной графики. Рассматриваются основные приемы создания и обработки векторных компьютерных изображений. Данное пособие позволяет в полном объеме освоить инструменты работы с векторными изображениями  создание и редактирование стандартных примитивов и кривых Безье, настройка множества типов заливок и обводок, применение эффектов и стилей графики, использование инфографики.</t>
  </si>
  <si>
    <t>004.92(075.8)</t>
  </si>
  <si>
    <t>30.11-5-05я73</t>
  </si>
  <si>
    <t>9785976531123</t>
  </si>
  <si>
    <r>
      <t xml:space="preserve">Компьютерный дизайн. Векторная графика:  </t>
    </r>
    <r>
      <rPr>
        <sz val="10"/>
        <color indexed="10"/>
        <rFont val="Times New Roman"/>
        <family val="1"/>
        <charset val="204"/>
      </rPr>
      <t xml:space="preserve">учеб.-метод. пособие </t>
    </r>
  </si>
  <si>
    <t xml:space="preserve">978-5-9765-4351-5 </t>
  </si>
  <si>
    <t xml:space="preserve">В учебнике рассматриваются вопросы, раскрывающие сущность инвестиций и инвестиционных отношений в экономической системе: история развития инвестиций и инвестиционной деятельности, финансирование и оценка эффективности инвестиций, инвестиционная система России в условиях интеграции капитала, инвестиционная политика государства, инвестиционная привлекательность в условиях динамичной экономической среды и др. Особое внимание уделено иностранным инвестициям.
Для студентов экономических и менеджериальных направлений подготовки, магистрантов, аспирантов и практических работников инвестиционной сферы.
</t>
  </si>
  <si>
    <t>330.322(075.8)</t>
  </si>
  <si>
    <t>65.263я73</t>
  </si>
  <si>
    <t>9785976543515</t>
  </si>
  <si>
    <r>
      <t xml:space="preserve">Инвестиции: </t>
    </r>
    <r>
      <rPr>
        <sz val="10"/>
        <color indexed="10"/>
        <rFont val="Times New Roman"/>
        <family val="1"/>
        <charset val="204"/>
      </rPr>
      <t>учебник / под ред. Л.И. Юзвович</t>
    </r>
  </si>
  <si>
    <t xml:space="preserve">978-5-9765-3322-6 </t>
  </si>
  <si>
    <t xml:space="preserve">Учебное пособие по развитию навыков устной речи содержит задания, направленные на отработку языковых и речевых навыков, а также грамматический материал, знание которого необходимо на начальном этапе обучения. Пособие состоит из 35 уроков, в каждый из которых входят теоретический материал, диалоги, монологи и практические задания разного типа. Упражнения соответствуют коммуникативной направленности обучения иностранных учащихся. 
Для иностранных учащихся подготовительного отделения (начальный этап обучения).
</t>
  </si>
  <si>
    <t xml:space="preserve">Алукаева М. Р., Денисенко В.А. </t>
  </si>
  <si>
    <t xml:space="preserve">978-5-9765-4185-6 </t>
  </si>
  <si>
    <t xml:space="preserve">Словарь может быть использован как учебное пособие для изучения русского жестового языка.
Рассчитан на всех, кто хочет самостоятельно освоить жестовыйязык.
</t>
  </si>
  <si>
    <t xml:space="preserve">978-5-9765-4348-5 </t>
  </si>
  <si>
    <t xml:space="preserve">В пособии по курсу «Филологический и экспертный анализ спорного текста» излагаются принципы, идеи и методы экспертного анализа спорных текстов, включенных в текущую лингвокультурную ситуацию. Рассматриваются общефилологическая, собственно лингвистическая, юридическая интерпретации спорного текста и технологии лингвистической диагностики высказываний и текстов, экспертный анализ которых проводится в связи с исками физических и юридических лиц о защите чести, достоинства, деловой репутации, о клевете. Обозначены направления анализа экстремистских материалов. В приложении даны образцы экспертных заключений, составленных профессорами УрФУ И. Т. Вепревой, Н. А. Купиной, О. А. Михайловой.
Пособие адресовано магистрантам-филологам.
</t>
  </si>
  <si>
    <t>811.161.1’37(075.8)</t>
  </si>
  <si>
    <t>9785976543485</t>
  </si>
  <si>
    <t xml:space="preserve">Вепрева И. Т., Купина Н.А. </t>
  </si>
  <si>
    <r>
      <t>Экспертный лингвистический анализ спорного текста:</t>
    </r>
    <r>
      <rPr>
        <sz val="10"/>
        <color indexed="10"/>
        <rFont val="Times New Roman"/>
        <family val="1"/>
        <charset val="204"/>
      </rPr>
      <t xml:space="preserve"> учеб.-метод. пособие </t>
    </r>
  </si>
  <si>
    <t xml:space="preserve">978-5-9765-4349-2 </t>
  </si>
  <si>
    <t xml:space="preserve">Горина Е. В. </t>
  </si>
  <si>
    <t xml:space="preserve">Учебно-методическое пособие знакомит с процессами первичной и вторичной манипуляции, осуществляемой через средства массовой коммуникации. Рассматриваются следующие приемы манипулирования сознанием и эмоциями читателей СМИ, пользователей Интернета: манипуляция словамиамебами, критикой, столкновением смыслов, при помощи обращения к идентичности, контраста и обобщения, подмены понятия. Отдельно затрагиваются вопросы, связанные с дезинформацией (фейковые материалы и их опасность для журналистики) и с информационной безопасностью (пропагандистские тексты, опасности информационной войны и т. д.).
Для студентов 3–4-х курсов факультетов журналистики и отделений PR и связей с общественностью.
</t>
  </si>
  <si>
    <t>9785976543492</t>
  </si>
  <si>
    <r>
      <rPr>
        <b/>
        <sz val="10"/>
        <color indexed="10"/>
        <rFont val="Times New Roman"/>
        <family val="1"/>
        <charset val="204"/>
      </rPr>
      <t>Коммуникативные технологии манипуляции в СМИ и вопросы информационной безопасности:</t>
    </r>
    <r>
      <rPr>
        <sz val="10"/>
        <color indexed="10"/>
        <rFont val="Times New Roman"/>
        <family val="1"/>
        <charset val="204"/>
      </rPr>
      <t xml:space="preserve"> учеб.-метод. пособие </t>
    </r>
  </si>
  <si>
    <t xml:space="preserve">978-5-9765-4353-9 </t>
  </si>
  <si>
    <t xml:space="preserve">Смирнова Т. И. </t>
  </si>
  <si>
    <t>Учебное пособие рассчитано на иностранных учащихся – носителей английского и китайского языков, только приступающих к изучению русского языка, а также уже изучавших язык в своей стране, но нуждающихся в определенной корректировке своих знаний. Пособие поможет иностранным студентам при подготовке к государственному экзамену по современному русскому языку на степень бакалавра и магистра.</t>
  </si>
  <si>
    <t>811.161.1’342(0.054.6)</t>
  </si>
  <si>
    <t>9785976543539</t>
  </si>
  <si>
    <r>
      <t xml:space="preserve">Фонетика. Ритмика. Интонация. Аудирование. Вводный курс: </t>
    </r>
    <r>
      <rPr>
        <sz val="10"/>
        <color indexed="10"/>
        <rFont val="Times New Roman"/>
        <family val="1"/>
        <charset val="204"/>
      </rPr>
      <t xml:space="preserve">учеб. пособие для иностранных учащихся </t>
    </r>
  </si>
  <si>
    <t xml:space="preserve">978-5-9765-3271-7 </t>
  </si>
  <si>
    <t xml:space="preserve">Черепанова Е. С. </t>
  </si>
  <si>
    <t xml:space="preserve">В учебном пособии анализируется история европейской философии конфликта XVII-XX вв., представленная в трудах таких мыслителей, как Т. Гоббс, Дж. Локк, К. Маркс, 3. Фрейд, Г. Зиммель и т. д. Подробно рассматриваются точки зрения на проблему социального конфликта М. Хоркхаймера, Г. Маркузе, К. Лоренца и Э. Фромма.
Адресовано студентам гуманитарных направлений подготовки, изучающим философию и конфликтологию.
</t>
  </si>
  <si>
    <t>9785976532717</t>
  </si>
  <si>
    <r>
      <t xml:space="preserve">Философия конфликта: </t>
    </r>
    <r>
      <rPr>
        <sz val="10"/>
        <color indexed="10"/>
        <rFont val="Times New Roman"/>
        <family val="1"/>
        <charset val="204"/>
      </rPr>
      <t xml:space="preserve"> учеб. пособие </t>
    </r>
  </si>
  <si>
    <t>978-5-9765-4324-9</t>
  </si>
  <si>
    <t xml:space="preserve">Катаков Л. </t>
  </si>
  <si>
    <t>Занимательная ономастика: О русских фамилиях</t>
  </si>
  <si>
    <t xml:space="preserve">В книге по разным признакам систематизированы русские фамилии, даны многочисленные факты о фамилиях, собраны курьезы, связанные с ними; выявлены и описаны частотные статистики по двойным фамилиям, приведен сравнительный статистический анализ по литературным текстам и фамилиям. Во второй главе приведены несколько рассказов, посвященных фамилиям. В приложении описаны фамилии, связанные с животным и растительным миром.
Для самого широкого круга читателей — всем, кому интересны русские фамилии.
</t>
  </si>
  <si>
    <t>81'373.232</t>
  </si>
  <si>
    <t>9785976543249</t>
  </si>
  <si>
    <t>978-5-9765-4325-6</t>
  </si>
  <si>
    <t xml:space="preserve">В книге представлено психологическое и духовное обоснование самодетерминации жизни человека и его миссии. Человек не просто смертное биопсихосоциальное существо, он бессмертное сознание души и духа. Индивид приходит на Землю с вполне определенной миссией, которую выстраивает задолго до воплощения в материальное тело. В земной жизни он следует внутренней самодетерминации, влияя на законы природы и социума. Помимо миссии он следует гибкой программе жизни, которую может при соответствующем усилии сознания значительно изменить в лучшую сторону. Понятие «миссия» вызывает возрастающий интерес у всех людей, однако исследование этого вопроса практически не представлено в философской, психологической и йогической литературе. Понимание своей миссии происходит наиболее качественно, если человек осознанно стал на путь духовного развития, практикует научные методы йоги.
Книга будет интересна всем, кто интересуется йогой, раскрытием своего сознания, миссией человека и человечества и другими вопросами, затрагивающими глубинные слои сознания человека. Монография может служить в качестве учебного пособия в области интегральной психологии, психологии личности и других направлениях психологической мысли.
</t>
  </si>
  <si>
    <t>9785976543256</t>
  </si>
  <si>
    <r>
      <t xml:space="preserve">Самодетерминация и многогранная миссия человека: </t>
    </r>
    <r>
      <rPr>
        <sz val="10"/>
        <color indexed="10"/>
        <rFont val="Times New Roman"/>
        <family val="1"/>
        <charset val="204"/>
      </rPr>
      <t xml:space="preserve">монография </t>
    </r>
  </si>
  <si>
    <t>978-5-9765-4281-5</t>
  </si>
  <si>
    <t xml:space="preserve">Экспресс-курс «Готовимся к экзамену кандидатского минимума по английскому языку» представляет собой компактное практическое руководство, позволяющее в сжатые сроки усвоить большой объем материала: повторить и закрепить знания по грамматике и лексике английского языка, развить навыки устного реферирования научно-популярных текстов и ведения беседы по теме исследования на английском языке. Пособие может быть использовано в качестве учебника-самоучителя.
Для широкого круга читателей: студентов, магистрантов, аспирантов и всех тех, кто самостоятельно занимается изучением английского языка.
</t>
  </si>
  <si>
    <t>9785976542815</t>
  </si>
  <si>
    <r>
      <t xml:space="preserve">Готовимся к экзамену кандидатского минимума по английскому языку. Экспресс-курс: </t>
    </r>
    <r>
      <rPr>
        <sz val="10"/>
        <color indexed="10"/>
        <rFont val="Times New Roman"/>
        <family val="1"/>
        <charset val="204"/>
      </rPr>
      <t>учеб.-метод. пособие</t>
    </r>
  </si>
  <si>
    <t>978-5-9765-4319-5</t>
  </si>
  <si>
    <t xml:space="preserve">Коллективная монография посвящена актуальным проблемам когнитивной лингвистики, лингвокультурологии, этно- и психолингвистики, в ней описываются парадигмы проявления этноментального своеобразия в русской, адыгской, европейской и ближневосточной лингво культурах, формирующего толерантное поликультурное дискурсивно-коммуникативное пространство. Для лингвистов, преподавателей, бакалавров, магистров, аспирантов и всех интересующихся проблемами современного языкознания. </t>
  </si>
  <si>
    <t>9785976543195</t>
  </si>
  <si>
    <r>
      <t xml:space="preserve">Язык. Дискурс. Ментальность: </t>
    </r>
    <r>
      <rPr>
        <sz val="10"/>
        <color indexed="10"/>
        <rFont val="Times New Roman"/>
        <family val="1"/>
        <charset val="204"/>
      </rPr>
      <t>колл. монография / отв. ред. У.М. Панеш, М.П. Ахиджакова, А.В. Олянич.</t>
    </r>
  </si>
  <si>
    <t>978-5-9765-4321-8</t>
  </si>
  <si>
    <t xml:space="preserve">В пособии представлен курс латыни, включающий основные сведения о фонетическом и грамматическом строе языка, юридические тексты, термины и афоризмы, краткие словари, материалы специального и лингвокультурного характера, а также систему практических заданий, позволяющих освоить базу древнего языка.
Для бакалавров юридических вузов и факультетов. 
</t>
  </si>
  <si>
    <t xml:space="preserve">811.124:34(075.8) </t>
  </si>
  <si>
    <t>81.46:67я73</t>
  </si>
  <si>
    <t>9785976543218</t>
  </si>
  <si>
    <r>
      <t xml:space="preserve">Юридическая латынь. Элементарный курс для бакалавров: </t>
    </r>
    <r>
      <rPr>
        <sz val="10"/>
        <color indexed="10"/>
        <rFont val="Times New Roman"/>
        <family val="1"/>
        <charset val="204"/>
      </rPr>
      <t xml:space="preserve">учеб.-метод. пособие </t>
    </r>
  </si>
  <si>
    <t>978-5-9765-4329-4</t>
  </si>
  <si>
    <t xml:space="preserve">Учебное пособие «История русской литературы XX века: от символизма до постмодернизма» подготовлено доктором филологических наук Т.Т. Давыдовой и кандидатом филологических наук И.К. Сушилиной. В книге освещаются основные периоды, ведущие идеологические и эстетические закономерности русской литературы XX столетия, творчество наиболее значительных писателей, представляющих такие направления, как модернизм, реализм, социалистический реализм и постмодернизм. Литература в учебном пособии рассматривается в контексте критических дискуссий и литературоведческих концепций. В пособие включена библиография научных и учебных работ.
Для использования в учебном процессе.
</t>
  </si>
  <si>
    <t>9785976543294</t>
  </si>
  <si>
    <r>
      <t>История русской литературы XX века: от символизма до постмодернизма:</t>
    </r>
    <r>
      <rPr>
        <sz val="10"/>
        <color indexed="10"/>
        <rFont val="Times New Roman"/>
        <family val="1"/>
        <charset val="204"/>
      </rPr>
      <t xml:space="preserve"> учеб. пособие</t>
    </r>
  </si>
  <si>
    <t>978-5-9765-4363-8</t>
  </si>
  <si>
    <t xml:space="preserve">Мигунова С.С. </t>
  </si>
  <si>
    <t xml:space="preserve">Пособие посвящено проблеме обучения таким жанрам сочинений, которые хотя и не являются новыми для современной школы, однако продолжают вызывать трудности у учащихся. В пособии рассказывается, как написать сочинение о дружбе, сострадании, гордости, чтобы всесторонне рассмотреть содержание этих и многих других понятий. Как в сочинении на дискуссионную тему рассуждать альтернативно, представить не только точку зрения автора, но и мнения оппонентов. Как в сочинении-эссе посмотреть на проблему парадоксально, увидеть ее с новой, неожиданной стороны. Для каждого жанра сочинений приводятся все необходимые теоретические сведения, предлагаются многочисленные задания для подготовки к сочинениям ОГЭ, ЕГЭ и итоговому сочинению по литературе.
Для учителей русского языка и литературы, студентов-филологов, старшеклассников — для всех, кто хочет научить и научиться писать сочинения.
</t>
  </si>
  <si>
    <t>811.161.1’271(075.3/8)</t>
  </si>
  <si>
    <t>9785976543638</t>
  </si>
  <si>
    <r>
      <t xml:space="preserve">Сочинение по русскому языку в современной школе: </t>
    </r>
    <r>
      <rPr>
        <sz val="10"/>
        <color indexed="10"/>
        <rFont val="Times New Roman"/>
        <family val="1"/>
        <charset val="204"/>
      </rPr>
      <t>учеб. пособие</t>
    </r>
  </si>
  <si>
    <t>978-5-9765-4344-7</t>
  </si>
  <si>
    <t xml:space="preserve">Дисциплина «Общая психология» является структурообразующей и фундаментальной для всей системы психологического образования. В процессе ее освоения студенты получат представление о современном состоянии изучения природы психики, о ее специфике, структуре, а также о системе категорий и понятий, с помощью которых наука выражает все многообразие проявлений человеческой деятельности. Данный теоретико-практический научный курс является обязательным и необходимым для теоретической подготовки к практической работе психолога любого профессионального профиля и любой профессиональной специализации.
Для всех студентов любых форм обучения бакалавриата, специалитета, магистратуры, профессиональной переподготовки, повышения квалификации.
</t>
  </si>
  <si>
    <t>159.923/95(075.8)</t>
  </si>
  <si>
    <t>88.2/3я73</t>
  </si>
  <si>
    <t>9785976543447</t>
  </si>
  <si>
    <t xml:space="preserve">Дубинская Е. В. </t>
  </si>
  <si>
    <t xml:space="preserve">Материал учебника отобран с учетом требований Государственного стандарта по русскому языку для иностранных граждан, соответствующих первому сертификационному уровню (профессиональный модуль). Учебник делится на две части. Первая часть - вводно-предметный курс - включает материал, соотносящийся по содержанию с материалом четырех предметов НСР - черчения, математики, химии и физики, как предваряющий начало занятий по предметам, так и закрепляющий первичные знания. Во второй (основной) части учебника логико-семантические категории вводятся с помощью грамматического комментария, отрабатываются в серии грамматических упражнений и в учебно-научных текстах. Основная часть содержит 11 уроков. Начиная с 4-го, каждый урок учебника завершается двумя лекциями. Учебник состоит из Книги для студента и Книги для преподавателя. Последняя содержит аудитивный материал и материал по письму к урокам. В учебник включен словарь с переводом использованной лексики на английский, французский, испанский, арабский, китайский, вьетнамский языки, а также фарси.
Для иностранных граждан, желающих подготовиться к получению высшего технического образования в университетах и институтах Российской Федерации. Учебник разработан коллективом преподавателей подготовительного факультета для иностраниых граждан Московского автомобильно-дорожного института (технического университета).
</t>
  </si>
  <si>
    <t>81.411.2-99.173</t>
  </si>
  <si>
    <t>978-5-9765-4290-7</t>
  </si>
  <si>
    <t xml:space="preserve">Киркэм Р.Л. </t>
  </si>
  <si>
    <t xml:space="preserve">Бестселлер американского философа Р. Киркэма посвящен детальному обзору имеющихся на сегодняшний день подходов к истине. На основе оригинальной классификации Киркэм доказывает, что проблема истины может быть решена адекватно лишь в рамках метафизического подхода.
Книга адресована широкому кругу читателей, интересующихся проблематикой истины, как любителей, так и профессионалов.
</t>
  </si>
  <si>
    <t>165.7</t>
  </si>
  <si>
    <t>87.22</t>
  </si>
  <si>
    <t>9785976542907</t>
  </si>
  <si>
    <t>978-5-9765-4345-4</t>
  </si>
  <si>
    <t xml:space="preserve">Кураковский В.П. </t>
  </si>
  <si>
    <t xml:space="preserve">Четыре ступени вниз </t>
  </si>
  <si>
    <t xml:space="preserve">Эта книга написана очень мужественным человеком. Хирург с тридцатилетним стажем и главный врач многопрофильной больницы на самом пике своей карьеры, в возрасте 50 лет, узнает, что неизлечимо болен и может рассчитывать не более чем на два-три года жизни. Только от него зависит, как пройдут эти годы. Он решает рассказать о своем опыте — переживаниях, размышлениях, действиях — в надежде на то, что это кому-то поможет жить, а кому-то умирать.
В книге нет ничего выдуманного.Это документальный материал, в основе которого личный дневник — профессиональный взгляд врача на процесс собственной смерти.
</t>
  </si>
  <si>
    <t>821.161.1(093.3)</t>
  </si>
  <si>
    <t>9785976543454</t>
  </si>
  <si>
    <t xml:space="preserve">В пособии раскрываются основы древнеегипетской письменности, простым языком объясняется система написания слов и составления предложений, содержатся все основные правила и иероглифы, достаточные для того, чтобы понять несложный текст и даже научиться говорить и писать по-египетски. В конце книги прилагается уникальный русскоегипетский словарь. Закреплению материала и проверке знаний помогут специальные упражнения и задания.
Для студентов, аспирантов и преподавателей профильных вузов, а также для любителей, мечтающих научиться самостоятельно разбирать надгробные надписи и древние тексты.
</t>
  </si>
  <si>
    <r>
      <t xml:space="preserve">Основы древнеегипетского языка: </t>
    </r>
    <r>
      <rPr>
        <sz val="10"/>
        <rFont val="Times New Roman"/>
        <family val="1"/>
        <charset val="204"/>
      </rPr>
      <t>учеб. пособие</t>
    </r>
  </si>
  <si>
    <t xml:space="preserve">Пособие содержит краткие теоретические сведения по основным разделам грамматики немецкого языка и упражнения к ним, построенные преимущественно на разговорной лексике, что поможет осуществить комплексный подход к обучению.
Книга предназначена для студентов и преподавателей вузов, а также для широкого круга лиц, изучающих немецкий язык.
</t>
  </si>
  <si>
    <r>
      <t xml:space="preserve">Deutsche Grundgrammatik in Aktion. Грамматика немецкого языка с упражнениями: </t>
    </r>
    <r>
      <rPr>
        <sz val="10"/>
        <rFont val="Times New Roman"/>
        <family val="1"/>
        <charset val="204"/>
      </rPr>
      <t>учеб. пособие</t>
    </r>
  </si>
  <si>
    <t xml:space="preserve">Дубляж: в поисках правды </t>
  </si>
  <si>
    <t xml:space="preserve">Стрелков С. Ю. </t>
  </si>
  <si>
    <t xml:space="preserve">Куриленко В.Б. </t>
  </si>
  <si>
    <t xml:space="preserve">Учебник адресован иностранным студентам, обучающимся на английском отделении медицинского факультета российских вузов по специальности «Лечебное дело». Цель учебника — формирование у будущих специалистов навыков общения в учебной и социально-профессиональной макросферах в объеме I сертификационного уровня, определённого Государственным стандартом по РКИ (Профессиональные модули). Отбор, систематизация, методическая интерпретация языкового и речевого материала, которым должны овладеть иностранные студенты, осуществлены авторами учебника на основе принципов функционально-коммуникативной лингвистики и коммуникативно-деятельностной методики. Учебник подготовлен на кафедре русского языка медицинского института Российского университета дружбы народов.
Для иностранных студентов-медиков, изучающих русский язык. 
</t>
  </si>
  <si>
    <r>
      <t xml:space="preserve">Русский язык для будущих врачей. Medical Russian (I сертификационный уровень владения РКИ в учебной и социально-профессиональной макросферах): </t>
    </r>
    <r>
      <rPr>
        <sz val="10"/>
        <color indexed="8"/>
        <rFont val="Times New Roman"/>
        <family val="1"/>
        <charset val="204"/>
      </rPr>
      <t xml:space="preserve">учебник </t>
    </r>
  </si>
  <si>
    <t xml:space="preserve">Крылов В.Н. </t>
  </si>
  <si>
    <t xml:space="preserve">В основе учебного пособия лежит идея проблемно-тео ре ти ческого изучения истории русской литературной критики. На материале конца XIX — начала XX века: рассмотрены социологические аспекты критики (стратегии творческого поведения критиков, роль критики в создании репутации писателей, новые формы бытования критики), ее жанровая палитра, некоторые особенности поэтики критических текстов Серебряного века, проблема интерпретационной активности критики. Пособие включает темы для самостоятельной работы, материалы для учебного курса, подробный список источников и научной литературы. В приложении представлены тексты статей, взятые из различных журналов и газет конца XIX — начала XX века, в также материалы для учебного курса истории критики.
Пособие адресовано бакалаврам, магистрантам, аспирантам, преподавателям, а также всем, кого интересуют вопросы теории и истории отечественной литературной критики. 
</t>
  </si>
  <si>
    <t xml:space="preserve">82.09(075.8) </t>
  </si>
  <si>
    <r>
      <t xml:space="preserve">Русская литературная критика конца XIX — начала XX века : стратегии творческого поведения, социология литературы, жанры, поэтика: </t>
    </r>
    <r>
      <rPr>
        <sz val="10"/>
        <color indexed="8"/>
        <rFont val="Times New Roman"/>
        <family val="1"/>
        <charset val="204"/>
      </rPr>
      <t xml:space="preserve">учеб. пособие </t>
    </r>
  </si>
  <si>
    <t xml:space="preserve">978-5-9765-4362-1 </t>
  </si>
  <si>
    <t xml:space="preserve">Ленкова Н.Р </t>
  </si>
  <si>
    <t xml:space="preserve">Монография представляет собой первое исследование, посвящённое анализу английской фаустианы ХХ в. В работе рассматриваются предпосылки возникновения сюжета о Фаусте, протосюжеты английской фаустианы и её связи с немецкой фаустианой. Разноплановые произведения М. Бэринга, М. Бирбома, Д. Сэйерс, Р. Ная и П. Акройда демонстрируют разные способы рецепции образа Фауста в английской литературе ХХ века.
Для студентов, магистрантов и аспирантов филологических специальностей, преподавателей вузов, а также всех, кто интересуется историей английской литературы в целом и фаустианы в частности. 
</t>
  </si>
  <si>
    <t xml:space="preserve">821.111 </t>
  </si>
  <si>
    <t>83.3(4=432.1)6</t>
  </si>
  <si>
    <t>9785976543621</t>
  </si>
  <si>
    <r>
      <t xml:space="preserve">Английская фаустиана XX века: </t>
    </r>
    <r>
      <rPr>
        <sz val="10"/>
        <color indexed="10"/>
        <rFont val="Times New Roman"/>
        <family val="1"/>
        <charset val="204"/>
      </rPr>
      <t>монография</t>
    </r>
  </si>
  <si>
    <t xml:space="preserve">978-5-9765-4360-7 </t>
  </si>
  <si>
    <t xml:space="preserve">Монография посвящена теоретическому обоснованию, разработке и проверке опытно-поисковым путем методики обучения художественному движению учащихся детских школ искусств на музыкальноритмических занятиях. В работе демонстрируются возможности подготовки музыкантов к исполнительской деятельности, начиная с самого раннего этапа — на занятиях подготовительных отделений музыкальных и детских школ искусств. В монографии разработана и описана методика комплексного решения на музыкально-ритмических занятиях задачи эмоциональной, технической и музыкальной подготовки будущих исполнителей-инструменталистов, независимо от выбранного ими музыкального инструмента; изложена концептуальная идея, определены принципы, на которых базируется методика; описаны этапы формирования художественного движения, каждому из которых соответствует своя задача, упражнения и методы работы с детьми. 
Для преподавателей художественных школ и детских школ искусств, педагогов дополнительного образования в художественных центрах, а также студентов направления подготовки «Педагогическое образование», профилей «Музыкальное образование», «Педагог дополнительного образования» очной и заочной форм обучения и для широкого круга читателей. 
</t>
  </si>
  <si>
    <t xml:space="preserve">373.2 </t>
  </si>
  <si>
    <t>9785976543607</t>
  </si>
  <si>
    <r>
      <t xml:space="preserve">Художественное движение на музыкально-ритмических занятиях в детских школах искусств. Методика обучения: </t>
    </r>
    <r>
      <rPr>
        <sz val="10"/>
        <color indexed="10"/>
        <rFont val="Times New Roman"/>
        <family val="1"/>
        <charset val="204"/>
      </rPr>
      <t xml:space="preserve">монография </t>
    </r>
  </si>
  <si>
    <t>978-5-9765-2936-6</t>
  </si>
  <si>
    <t xml:space="preserve">Перевалова С. В. </t>
  </si>
  <si>
    <t xml:space="preserve">Пособие посвящено изучению творчества В. П. Астафьева, проза которого стала значительным явлением в литературной жизни последних десятилетий. Своеобразие художественной системы писа теля исследуется на сюжетном, пространственно-временном и стилистическом уровнях.
Для специалистов-литературоведов, студентов-филологов и учите  лей-словесников. 
</t>
  </si>
  <si>
    <t>88.3(2=411.2)6я73</t>
  </si>
  <si>
    <t>9785976529366</t>
  </si>
  <si>
    <r>
      <t xml:space="preserve">Творчество В. П. Астафьева. Проблематика. Жанр. Стиль («Последний поклон», «Царь-рыба», «Печальный детектив»: </t>
    </r>
    <r>
      <rPr>
        <sz val="10"/>
        <color indexed="10"/>
        <rFont val="Times New Roman"/>
        <family val="1"/>
        <charset val="204"/>
      </rPr>
      <t>учеб. пособие по спецкурсу</t>
    </r>
  </si>
  <si>
    <t xml:space="preserve">Баско Н. В. </t>
  </si>
  <si>
    <t xml:space="preserve">Основная цель учебного пособия - помочь иностранным учащимся общаться на русском языке в условиях современной российской действительности, способствовать развитию устной речи с учётом её стилистического многообразия, познакомить со стереотипами речевого поведения русских в типичных ситуациях общения, а также с русскими культурными обычаями и традициями. Книга представляет собой практическое пособие для иностранцев, изучающих русский язык, и предназначена для тех, кто уже владеет русским языком в объёме базового курса, но хочет расширить и усовершенствовать свои знания.
Учебное пособие может быть интересным и полезные также для иностранных преподавателей русского языка, журналистов и переводчиков.
</t>
  </si>
  <si>
    <r>
      <t xml:space="preserve">Изучаем русский, узнаём Россию: </t>
    </r>
    <r>
      <rPr>
        <sz val="10"/>
        <rFont val="Times New Roman"/>
        <family val="1"/>
        <charset val="204"/>
      </rPr>
      <t xml:space="preserve">учеб. пособие по развитию речи, практической стилистике и культурологии </t>
    </r>
  </si>
  <si>
    <t xml:space="preserve">978-5-9765-2634-1 </t>
  </si>
  <si>
    <t xml:space="preserve">Илюшкина М. Ю. </t>
  </si>
  <si>
    <t xml:space="preserve">В учебном пособии излагается современный взгляд на основные проблемы перевода и науки о переводе. Особенно широко используются положения научных публикаций по теории перевода Л. С. Бархударова, Я. И. Рецкера, А. Д. Швейцера. На фактическом материале раскрываются закономерности процесса перевода, способы решения конкретных переводческих задач; освещаются лексико-семантические, грамматические и стилистические проблемы перевода. В качестве иллюстративного материала использованы примеры англо-русских переводов.
Для студентов филологических и лингвистических факультетов высших учебных заведений, а также для переводчиков и преподавателей вузов, готовящих переводчиков.
</t>
  </si>
  <si>
    <t>81.2-8я73</t>
  </si>
  <si>
    <r>
      <t>Теория перевода: основные понятия и проблемы:</t>
    </r>
    <r>
      <rPr>
        <sz val="10"/>
        <color indexed="8"/>
        <rFont val="Times New Roman"/>
        <family val="1"/>
        <charset val="204"/>
      </rPr>
      <t xml:space="preserve"> учеб. пособие </t>
    </r>
  </si>
  <si>
    <t>978-5-9765-4368-3</t>
  </si>
  <si>
    <t xml:space="preserve">Чупрына О.Г. </t>
  </si>
  <si>
    <t xml:space="preserve">Цель пособия состоит в формировании умений и навыков анализа содержания текстов, создаваемых для разных аудиторий и разных каналов распространения, и в развитии у студентов критического мышления в области лингвистики и лингвокультурологии. Пособие содержит теоретический материал, отражающий современные научные взгляды на поставленные проблемы, и практические задания, направленные на совершенствование умений представлять собственные идеи в письменной и устной формах, критически анализировать текстовое представление других взглядов, вести научнообоснованное обсуждение профессиональных вопросов.
Для студентов магистратуры, обучающихся по направлению «Лингвистика», аспирантов и преподавателей гуманитарных вузов, а также для широкой аудитории читателей, интересующихся вопросами языка, культуры и текста.
</t>
  </si>
  <si>
    <t>9785976543683</t>
  </si>
  <si>
    <r>
      <t xml:space="preserve">Язык. Культура. Текст: </t>
    </r>
    <r>
      <rPr>
        <sz val="10"/>
        <color indexed="10"/>
        <rFont val="Times New Roman"/>
        <family val="1"/>
        <charset val="204"/>
      </rPr>
      <t>учеб. пособие</t>
    </r>
  </si>
  <si>
    <t>978-5-9765-4367-6</t>
  </si>
  <si>
    <t xml:space="preserve">Шелкова И.А. </t>
  </si>
  <si>
    <t xml:space="preserve">Цель пособия — обеспечение четкой организации изучения курса «Старославянский язык», открывающего цикл исторических дисциплин. В ходе его освоения студенты знакомятся с новыми понятиями, которыми предстоит оперировать в дальнейшем при изучении дисциплин «Историческая грамматика русского языка», «История русского литературного языка». В пособии выделены основные темы курса «Старославянский язык», по каждой из которых сформулированы контрольные вопросы для повторения теоретического материала. В пособии предлагаются схемы и алгоритмы, способствующие выработке навыков определения позиций редуцированных, древнего типа склонения существительных, древнего класса глаголов. 
 Пов торительные упражнения в конце пособия могут выполняться не только по окончании освоения всего курса, но и в течение семестра, что обеспечит периодическое возвращение к материалу для его постепенного усвоения.
Для студентов, аспирантов и преподавателей филологических факультетов вузов. 
</t>
  </si>
  <si>
    <t>9785976543676</t>
  </si>
  <si>
    <r>
      <t xml:space="preserve">Старославянский язык: </t>
    </r>
    <r>
      <rPr>
        <sz val="10"/>
        <color indexed="10"/>
        <rFont val="Times New Roman"/>
        <family val="1"/>
        <charset val="204"/>
      </rPr>
      <t xml:space="preserve">учеб. пособие </t>
    </r>
  </si>
  <si>
    <t>275,00</t>
  </si>
  <si>
    <t xml:space="preserve">Балашова Е.А. </t>
  </si>
  <si>
    <t xml:space="preserve">автор пишет для читателей, способных чувствовать стихи, а литературоведческий анализ позволяет увидеть, понять «механизмы» осуществления авторского замысла, проникнуть в «технику» творчества — «поверить алгеброй гармонию».
Для студентов филологических факультетов, а также для всех, кто любит и учится понимать поэзию.
</t>
  </si>
  <si>
    <r>
      <t>Анализ лирического стихотворения:</t>
    </r>
    <r>
      <rPr>
        <sz val="10"/>
        <rFont val="Times New Roman"/>
        <family val="1"/>
        <charset val="204"/>
      </rPr>
      <t xml:space="preserve"> учеб. пособие </t>
    </r>
  </si>
  <si>
    <t xml:space="preserve">Цель учебника - обучить студентов-иностранцев языку инженерной специальности, помочь им овладеть необходимым минимумом семантико-синтаксических конструкций, выработать у  студентов умения и навыки чтения научных текстов, умения понять и записать учебную лекцию. Учебник делится на две части. Первая часть - вводно-предметный курс - включает материал, соотносящийся по содержанию с материалом 4-х предметов НСР - черчения, математики, химии и физики, как предваряющий начало занятий по предметам, так и закрепляющий первичные знания. Во второй (основной) части учебника логико-семантические категории вводятся с помощью грамматического комментария, отрабатываются в серии грамматических упражнений и в учебно-научных текстах. Основная часть содержит 11 уроков. Начиная с 4-го, каждый урок учебника завершается двумя лекциями. 
чебник состоит из «Книги для студента» и «Книги для преподавателя». Последняя содержит материал по письму к урокам. В «Книгу для студента» включен словарь с переводом использованной лексики на английский, французский, испанский, арабский, китайский, вьетнамский языки, а также фарси.
</t>
  </si>
  <si>
    <r>
      <t xml:space="preserve">Русский язык как иностранный. Русский язык будущему инженеру: </t>
    </r>
    <r>
      <rPr>
        <sz val="10"/>
        <rFont val="Times New Roman"/>
        <family val="1"/>
        <charset val="204"/>
      </rPr>
      <t xml:space="preserve">учебник по научному стилю речи для иностранных граждан (довузовский этап). Книга для преподавателя </t>
    </r>
  </si>
  <si>
    <t xml:space="preserve">Учебное пособие создано на основе разработанных и апробированных общих образовательных программ по психологии в соответствии с Федеральным Государственным образовательным стандартом высшего профессионального образования по специальности «Психология» на основе компетентностного подхода. Материалы пособия имеют модульное расположение тем и собраны на основе исторических и современных сведений по психогенетике с обращением к целому ряду смежных дисциплин: генетике, общей психологии, психологии высшей нервной деятельности, дифференциальной психологии, психофизиологии, педагогической психологии, кризисной и специальной психологии и т.д. Пособие содержит список дополнительной литературы, примерный список вопросов для самоподготовки к экзаменам или зачетам, методические рекомендации, тесты, задачи и образцы их решения.
Для студентов и преподавателей высших учебных заведений, готовящих психологов, социальных и медицинских работников, а также всех интересующихся психогенетикой как динамичной, активно развивающейся научной сферой.
</t>
  </si>
  <si>
    <r>
      <t xml:space="preserve">Психогенетика: </t>
    </r>
    <r>
      <rPr>
        <sz val="10"/>
        <rFont val="Times New Roman"/>
        <family val="1"/>
        <charset val="204"/>
      </rPr>
      <t>учеб. пособие</t>
    </r>
  </si>
  <si>
    <t>978-5-9765-4364-5</t>
  </si>
  <si>
    <t xml:space="preserve">В монографии представлены теоретические сведения и практические материалы, раскрывающие широкий спектр комплексного сопровождения на основе концептуальных положений, позволяющих расширить сложившиеся представления об учебном процессе по физическому воспитанию студентов с ограниченными возможностями здоровья в вузе.
Монография предназначена для педагогов, специалистов по физической культуре, адаптивной физической культуре, социальных работников, работающих в физкультурно-оздоровительных центрах и иных структурах, занимающихся здоровьесберегающей деятельностью.
</t>
  </si>
  <si>
    <t>796.015.6:616.7</t>
  </si>
  <si>
    <t>75.4:54.18</t>
  </si>
  <si>
    <t>9785976543645</t>
  </si>
  <si>
    <r>
      <t>Сопровождение в процессе физического воспитания студентов с ограниченными возможностями здоровья:</t>
    </r>
    <r>
      <rPr>
        <sz val="10"/>
        <color indexed="10"/>
        <rFont val="Times New Roman"/>
        <family val="1"/>
        <charset val="204"/>
      </rPr>
      <t xml:space="preserve"> монография</t>
    </r>
    <r>
      <rPr>
        <b/>
        <sz val="10"/>
        <color indexed="10"/>
        <rFont val="Times New Roman"/>
        <family val="1"/>
        <charset val="204"/>
      </rPr>
      <t xml:space="preserve"> </t>
    </r>
  </si>
  <si>
    <t>978-5-9765-4410-9</t>
  </si>
  <si>
    <t xml:space="preserve">В книгу вошли монография и ряд статей по русскому языку советского периода. В проблемно‑тематическом отношении сборник представляет собой продолжение опубликованной ранее монографии Н. А. Купиной «Тоталитарный язык» и сосредоточен на феномене языкового сопротивления тоталитаризму. Два основных способа сопротивления — борьба с тоталитарным языком и языковое противостояние — рассматриваются автором на материале толковых словарей, художественной прозы, поэзии, разговорной речи. В результате определяется характер противодействия давлению абсолютной политической власти, проясняется общая картина функционирования русского языка в СССР.
Издание адресовано специалистам в области теории речевого воздействия, лингвокультурологии, политической лингвистики, а также всем интересующимся проблемами лингвоидеологии.
</t>
  </si>
  <si>
    <t>811.161.1’272</t>
  </si>
  <si>
    <t>9785976544109</t>
  </si>
  <si>
    <t>978-5-9765-4388-1</t>
  </si>
  <si>
    <t xml:space="preserve">Балаев А.  </t>
  </si>
  <si>
    <t xml:space="preserve">Книга посвящена исследованию процессов формирования и развития в XIX—XX веках азербайджанской нации, самой многочисленной на Южном Кавказе. Предки современных азербайджанцев, создавшие древнюю и самобытную культуру, испокон веков засеяли восточную часть Южного Кавказа. Исходя из этого, вниманию читателей также представлен краткий исторический экскурс, в котором прослеживаются основные этапы становления азербайджанского этноса. Но главной целью исследования все же является осмысление и освещение кардинальных социально-экономических и культурных перемен на рубеже XIX—XX веков, приведших к формированию азербайджанской нации. Опираясь на основные положения конструктивистской теории, которая отвергает тезисы о стихийном и предопределенном характере процесса нациестроительства, автор на примере конкретных фактов показывает, что современная азербайджанская нация является результатом не только объективных исторических процессов, но и целенаправленной деятельности представителей азербайджанской интеллигенции. В книге также рассматривается процесс эволюции национальной идентичности азербайджанцев на протяжении последних двух столетий.
Книга предназначена для историков, этнологов и широкого круга читателей.
</t>
  </si>
  <si>
    <t>94(479.24)08/09</t>
  </si>
  <si>
    <t>63.3(5Азе)53/64</t>
  </si>
  <si>
    <t>9785976543881</t>
  </si>
  <si>
    <r>
      <t xml:space="preserve">Азербайджанцы: </t>
    </r>
    <r>
      <rPr>
        <sz val="10"/>
        <color indexed="10"/>
        <rFont val="Times New Roman"/>
        <family val="1"/>
        <charset val="204"/>
      </rPr>
      <t xml:space="preserve">Основные этапы становления нации в XIX—XX веках </t>
    </r>
  </si>
  <si>
    <t>978-5-9765-3830-6</t>
  </si>
  <si>
    <t xml:space="preserve">Ибатуллина Г.М. </t>
  </si>
  <si>
    <t xml:space="preserve">В монографии рассматриваются образно-смысловые парадигмы историософского мифа в произведениях И.С. Тургенева, Ф.М. Достоевского, Н.С. Лескова, Л.Н. Толстого. Исследование приводит к выводу, что художественно воплощенная в анализируемых произведениях философия истории находит выражение не только в своих непосредственных социально-исторических и культурно-исторических проекциях, но и в метаисторических — через ряд мифологизированных инвариантных форм. Среди наиболее существенных инвариантов типологически выделяются образно-смысловые модели солярно-хтонического, змееборческого, эсхатологического мифа, мифа инициации. Значимое место в монографии уделено также анализу процессов мифотворчества и демифологизации как разнонаправленных путей воплощения историософских концепций в литературном тексте, а также роли художественной рефлексии в этих процессах.
Книга может быть интересна как филологам, так и специалистам в области истории, философии, культурологии, герменевтики.
</t>
  </si>
  <si>
    <t>9785976538306</t>
  </si>
  <si>
    <r>
      <t xml:space="preserve">Историософский миф в контекстах русской литературы XIX века: И.С. Тургенев, Ф.М. Достоевский, Н.С. Лесков, Л.Н. Толстой: </t>
    </r>
    <r>
      <rPr>
        <sz val="10"/>
        <color indexed="10"/>
        <rFont val="Times New Roman"/>
        <family val="1"/>
        <charset val="204"/>
      </rPr>
      <t xml:space="preserve">монография </t>
    </r>
  </si>
  <si>
    <t>978-5-9765-4406-2</t>
  </si>
  <si>
    <t>9785976544062</t>
  </si>
  <si>
    <r>
      <t xml:space="preserve">Ритмические средства языка: Фигуры и стили: </t>
    </r>
    <r>
      <rPr>
        <sz val="10"/>
        <color indexed="10"/>
        <rFont val="Times New Roman"/>
        <family val="1"/>
        <charset val="204"/>
      </rPr>
      <t xml:space="preserve">монография </t>
    </r>
  </si>
  <si>
    <t xml:space="preserve">В монографии рассмотрены типы речевого ритма. Особое внимание уделено анализу колометрического, или синтаксического ритма, — феномена, который до сих пор не привлекал активного исследовательского внимания специалистов. Систематизированы и описаны понятия, составляющие его категориальный аппарат, выявлен ряд приемов и стилей колометрической, в частности периодической ритмизации, на этой основе уточнены описания отдельных речевых жанров, прежде всего верлибра и версета. Охарактеризовано соотношение различных типов ритма, скорректированы описания и определения целого ряда понятий, в частности стихового переноса и стихового членения, цезурного наращения и цезурного усечения и др. Проанализирован ряд спорных проблем, при рассмотрении дискуссионных понятий освещена историческая ретроспектива вопроса, даны аналитические комментарии.
Адресуется всем, кто интересуется вопросами стилистики, поэтики и стиховедения.
</t>
  </si>
  <si>
    <t>978-5-9765-4390-4</t>
  </si>
  <si>
    <t xml:space="preserve">«Беседы с Учителями» — это разговор с теми, кто стоял у истоков факультета журналистики МГУ имени М. В. Ломоносова, с учеными, которые заложили основы классического журналистского образования. Собеседники С. Распоповой — ведущие преподаватели факультета — вспоминают о своих учителях, коллегах, сослуживцах, искренне и доброжелательно делятся богатым жизненным опытом.
Для широкого круга читателей.
</t>
  </si>
  <si>
    <t>9785976543904</t>
  </si>
  <si>
    <r>
      <t xml:space="preserve">Беседы с Учителями / </t>
    </r>
    <r>
      <rPr>
        <sz val="10"/>
        <color indexed="10"/>
        <rFont val="Times New Roman"/>
        <family val="1"/>
        <charset val="204"/>
      </rPr>
      <t xml:space="preserve">сост. С. С. Распопова </t>
    </r>
  </si>
  <si>
    <t>978-5-9765-4372-0</t>
  </si>
  <si>
    <t>Сытина Ю.Н.</t>
  </si>
  <si>
    <t xml:space="preserve">Учебное пособие включает тестовые задания разных типов и охватывает историю русской литературы XIX века. Внимание уделяется как творчеству основополагающих писателей и поэтов эпохи, так и литераторам второго ряда и культурно-исторической картине в целом. Вопросы нацелены на расширение представлений обучающихся о литературном процессе, о личных и творческих взаимосвязях разных авторов, учитывают хронологию жизни и творчества, особенности поэтики и мировоззрения отдельных писателей и поэтов. Тесты носят не только контролирующий, но и образовательный характер. Система тестовых заданий необходима для проверки знаний студентов и самоконтроля, важна как при очном, так и при дистанционном обучении.
Пособие адресовано преподавателям и студентам филологических факультетов, также может использоваться в классах средней школы с углубленным изучением гуманитарных наук.
</t>
  </si>
  <si>
    <t>821.161.1(076.1)</t>
  </si>
  <si>
    <t>9785976543720</t>
  </si>
  <si>
    <r>
      <t xml:space="preserve">История русской литературы XIX в ека: </t>
    </r>
    <r>
      <rPr>
        <sz val="10"/>
        <color indexed="10"/>
        <rFont val="Times New Roman"/>
        <family val="1"/>
        <charset val="204"/>
      </rPr>
      <t xml:space="preserve">тесты  </t>
    </r>
  </si>
  <si>
    <t xml:space="preserve">Словарь русского жестового языка </t>
  </si>
  <si>
    <t>978-5-9765-4394-2</t>
  </si>
  <si>
    <t xml:space="preserve">Григоровская А.В. </t>
  </si>
  <si>
    <t xml:space="preserve">Монография освещает не изученный в России ракурс творчества американской писательницы и философа русского происхождения Айн Рэнд (настоящее имя — Алиса Розенбаум). Традиционно относимое к американскому по своей ментальности, ее художественное творчество на самом деле представляет собой сложное сочетание русского и американского мировоззренческих пластов, включаясь в контекст философских и художественных поисков в России XIX и рубежа XIX—XX веков.
Для специалистов по русской и зарубежной литературе, студентов-филологов и всех, кто интересуется проблемами русской и американской литературы.
</t>
  </si>
  <si>
    <t>821.111(411)</t>
  </si>
  <si>
    <t>9785976543942</t>
  </si>
  <si>
    <r>
      <t xml:space="preserve">Художественное творчество Айн Рэнд в русском контексте: </t>
    </r>
    <r>
      <rPr>
        <sz val="10"/>
        <color indexed="10"/>
        <rFont val="Times New Roman"/>
        <family val="1"/>
        <charset val="204"/>
      </rPr>
      <t xml:space="preserve">монография  </t>
    </r>
  </si>
  <si>
    <t>978-5-9765-4391-1</t>
  </si>
  <si>
    <t xml:space="preserve">Распопова С.С. </t>
  </si>
  <si>
    <t xml:space="preserve">Монография посвящена вопросам освоения журналистского творчества в системе журналистского образования как творческой деятельности журналиста. В ней рассматривается проблема теоретического обоснования подходов к преподаванию журналистики как творческой деятельности. Дан анализ современного состояния теории и сложившейся практики. Предложены личностно ориентированные подходы к освоению творческой деятельности журналиста, направленные на развитие креативности и ценностной рефлексии будущего журналиста.
Книга адресуется преподавателям, исследователям в области журналистики и педагогики, а также всем интересующимся проблемами журналистского творчества.
</t>
  </si>
  <si>
    <t>070:378</t>
  </si>
  <si>
    <t>76.0+74.58</t>
  </si>
  <si>
    <t>9785976543911</t>
  </si>
  <si>
    <r>
      <t xml:space="preserve">Журналистское творчество: теория и практика освоения: </t>
    </r>
    <r>
      <rPr>
        <sz val="10"/>
        <color indexed="10"/>
        <rFont val="Times New Roman"/>
        <family val="1"/>
        <charset val="204"/>
      </rPr>
      <t xml:space="preserve">монография  </t>
    </r>
  </si>
  <si>
    <t>978-5-9765-4378-2</t>
  </si>
  <si>
    <t xml:space="preserve">Чагина О.В. </t>
  </si>
  <si>
    <t xml:space="preserve">Пособие посвящено описанию русских возвратных глаголов с позиций преподавания РКИ. В книге рассматриваются 12 наиболее представительных семантических разрядов возвратных глаголов, входящих в программу обучения иностранных учащихся основного и продвинутого этапов владения русским языком. Описанию каждого разряда посвящена соответствующая глава, включающая две части: «Комментарий для преподавателя», в котором даётся лингводидактическое описание структур с глаголами каждого разряда, и адресованный учащимся «Практикум», который содержит систему тренировочных упражнений, последовательно подводящих учащихся к активному использованию материала с выходом в свободную неподготовленную речь.
Работать по книге можно как под руководством преподавателя, так и самостоятельно. В зависимости от уровня подготовки учащихся материалы пособия можно использовать выборочно.
</t>
  </si>
  <si>
    <t>9785976543782</t>
  </si>
  <si>
    <r>
      <t xml:space="preserve">Возвратные глаголы в русской речи. Теория и практика: </t>
    </r>
    <r>
      <rPr>
        <sz val="10"/>
        <color indexed="10"/>
        <rFont val="Times New Roman"/>
        <family val="1"/>
        <charset val="204"/>
      </rPr>
      <t>учеб. пособие</t>
    </r>
    <r>
      <rPr>
        <b/>
        <sz val="10"/>
        <color indexed="10"/>
        <rFont val="Times New Roman"/>
        <family val="1"/>
        <charset val="204"/>
      </rPr>
      <t xml:space="preserve">  </t>
    </r>
  </si>
  <si>
    <t>978-5-9765-4374-4</t>
  </si>
  <si>
    <t xml:space="preserve">Авторы пособия объединили свой многолетний опыт преподавания русской литературы ХІХ века за пределами России: в Беларуси и в Словакии, и представили материалы, которые, по их мнению, соответствуют уровню современных студентов, предоставляют им и преподавателю право выбора объёма и содержания материала, заданий разного вида и типа. Каждый раздел пособия завершает лингвокультурологический комментарий, словарь, списки литературы, дополненные ссылками на медиаресурсы. Текст иллюстрирован произведениями русских художников, фотографиями памятных мест; содержит основные сведения о русской истории второй половины ХІХ века, этапах творческой эволюции русских писателей, художественных особенностях вершинных произведений.
Для иностранных студентов, изучающих русский язык и литературу, также может быть полезно школьникам и абитуриентам, которые хотели бы расширить свои познания в области русской классики.
</t>
  </si>
  <si>
    <t>821.161.1(0.054.6)</t>
  </si>
  <si>
    <t>83.3(2=411.2)5+81.411.2-99я73</t>
  </si>
  <si>
    <t>9785976543744</t>
  </si>
  <si>
    <t>978-5-9765-4389-8</t>
  </si>
  <si>
    <t>Монография посвящена теоретическому и эмпирическому исследованию жизненного пути и жизненных стратегий нового рабочего класса современной России на примере молодёжи Уральского федерального округа. В работе производится сравнение эвристических возможностей российского дискурса жизненных стратегий и теорий жизненного пути, конвенциональных для западной социальной науки. Аргументируется концептуальная недостаточность российских подходов к изучению жизненных стратегий молодёжи и предлагается авторский подход, интегрирующий данное понятие в дискурс исследований жизненной динамики, актуальный для мировой науки. В рамках дискуссии об изменении положения рабочего класса в условиях современного глобального капитализма предложено авторское определение понятия «новый рабочий класс» и критерии выделения этой социальной группы с учётом российской специфики. Доказывается целесообразность применения принципа многомерной типологизации жизненных стратегий рассматриваемой группы на основании таких признаков, как классовая и профессиональная идентичность, образовательные траектории, особенности трудового и экономического поведения, гендерные и семейные установки, стиль жизни и культурные практики, субъективная темпоральность, пространственная мобильность. Монография основана на данных авторского эмпирического исследования, включающего массовый опрос и глубинное биографическое интервью с молодёжью нового рабочего класса, опрос экспертов, контент- и дискурс-анализ онлайн-версий традиционных СМИ и материалов социальных сетей.</t>
  </si>
  <si>
    <t>316.346.32-053.6/343.722</t>
  </si>
  <si>
    <t>9785976543898</t>
  </si>
  <si>
    <r>
      <t>Русская литература в торой половины XIX века:</t>
    </r>
    <r>
      <rPr>
        <sz val="10"/>
        <color indexed="10"/>
        <rFont val="Times New Roman"/>
        <family val="1"/>
        <charset val="204"/>
      </rPr>
      <t xml:space="preserve"> учеб. пособие </t>
    </r>
    <r>
      <rPr>
        <b/>
        <sz val="10"/>
        <color indexed="10"/>
        <rFont val="Times New Roman"/>
        <family val="1"/>
        <charset val="204"/>
      </rPr>
      <t xml:space="preserve"> </t>
    </r>
  </si>
  <si>
    <r>
      <t xml:space="preserve">Жизненные стратегии молодёжи нового рабочего класса: </t>
    </r>
    <r>
      <rPr>
        <sz val="10"/>
        <color indexed="10"/>
        <rFont val="Times New Roman"/>
        <family val="1"/>
        <charset val="204"/>
      </rPr>
      <t xml:space="preserve">коллективная монография / под ред. Т.В. Гаврилюк </t>
    </r>
  </si>
  <si>
    <t xml:space="preserve">Межецкая О.В., Овсянникова О.А., Жукова А.М. </t>
  </si>
  <si>
    <t xml:space="preserve">Верина У., Репонь А. </t>
  </si>
  <si>
    <t>408: ил.</t>
  </si>
  <si>
    <r>
      <t xml:space="preserve">Языковое сопротивление в контексте тоталитарной культуры: </t>
    </r>
    <r>
      <rPr>
        <sz val="10"/>
        <color indexed="10"/>
        <rFont val="Times New Roman"/>
        <family val="1"/>
        <charset val="204"/>
      </rPr>
      <t>избранные труды / под общ. ред. Т.В. Матвеевой</t>
    </r>
  </si>
  <si>
    <t xml:space="preserve">Абрамова А.М., Додыченко Е.А. </t>
  </si>
  <si>
    <t xml:space="preserve">Давыдова Т.Т., Сушилина И.К. </t>
  </si>
  <si>
    <r>
      <t xml:space="preserve">Общая психология: Введение в общую психологию; Психология познавательных процессов: </t>
    </r>
    <r>
      <rPr>
        <sz val="10"/>
        <color indexed="10"/>
        <rFont val="Times New Roman"/>
        <family val="1"/>
        <charset val="204"/>
      </rPr>
      <t>учеб. пособие для студентов психологических специальностей и направлений подготовки / под науч. и общ. ред. Б. Н. Рыжова, Д.А. Донцова; отв. ред. Д.А. Донцов</t>
    </r>
  </si>
  <si>
    <t xml:space="preserve">168: ил. </t>
  </si>
  <si>
    <t xml:space="preserve">Дубинская Е. В., Орлова Т.К., Раскина Л.С., Саенко Л.П., Подкопаева Ю.Н. </t>
  </si>
  <si>
    <r>
      <t>Теории истины:</t>
    </r>
    <r>
      <rPr>
        <sz val="10"/>
        <color indexed="10"/>
        <rFont val="Times New Roman"/>
        <family val="1"/>
        <charset val="204"/>
      </rPr>
      <t xml:space="preserve"> вводный курс / пер. с англ. Е.А. Ухова</t>
    </r>
  </si>
  <si>
    <t xml:space="preserve">Ботанцов И.В., Ботанцов Д.В. </t>
  </si>
  <si>
    <t xml:space="preserve">Дождикова Е.В., Евтеева Н.А., Ваганова И.А., Холодяева О.В. </t>
  </si>
  <si>
    <t xml:space="preserve">Захарова Л.В., Московченко О.Н. </t>
  </si>
  <si>
    <r>
      <t xml:space="preserve">   Данные цены действительны до 30 июня 2020 года.         </t>
    </r>
    <r>
      <rPr>
        <b/>
        <sz val="12"/>
        <color indexed="10"/>
        <rFont val="Times New Roman"/>
        <family val="1"/>
        <charset val="204"/>
      </rPr>
      <t xml:space="preserve">                                                               Расходы по доставке не включены в стоимость книг!     </t>
    </r>
    <r>
      <rPr>
        <b/>
        <sz val="6"/>
        <color indexed="10"/>
        <rFont val="Times New Roman"/>
        <family val="1"/>
        <charset val="204"/>
      </rPr>
      <t xml:space="preserve">                                                                                                </t>
    </r>
    <r>
      <rPr>
        <b/>
        <sz val="12"/>
        <color indexed="8"/>
        <rFont val="Times New Roman"/>
        <family val="1"/>
        <charset val="204"/>
      </rPr>
      <t xml:space="preserve">Убедительная просьба — при оформлении заказа в прайс-листе ничего не менять!    </t>
    </r>
    <r>
      <rPr>
        <b/>
        <sz val="12"/>
        <color indexed="12"/>
        <rFont val="Times New Roman"/>
        <family val="1"/>
        <charset val="204"/>
      </rPr>
      <t xml:space="preserve">
       </t>
    </r>
    <r>
      <rPr>
        <b/>
        <sz val="12"/>
        <color indexed="8"/>
        <rFont val="Times New Roman"/>
        <family val="1"/>
        <charset val="204"/>
      </rPr>
      <t xml:space="preserve">  Количество заказываемых книг внесите в столбец "ЗАКАЗ"! </t>
    </r>
    <r>
      <rPr>
        <b/>
        <sz val="12"/>
        <color indexed="10"/>
        <rFont val="Times New Roman"/>
        <family val="1"/>
        <charset val="204"/>
      </rPr>
      <t xml:space="preserve">
</t>
    </r>
    <r>
      <rPr>
        <b/>
        <sz val="12"/>
        <color indexed="12"/>
        <rFont val="Times New Roman"/>
        <family val="1"/>
        <charset val="204"/>
      </rPr>
      <t>Книги, которые заканчиваются,</t>
    </r>
    <r>
      <rPr>
        <b/>
        <sz val="12"/>
        <rFont val="Times New Roman"/>
        <family val="1"/>
        <charset val="204"/>
      </rPr>
      <t xml:space="preserve"> выделены синим цветом
</t>
    </r>
    <r>
      <rPr>
        <b/>
        <sz val="12"/>
        <color indexed="10"/>
        <rFont val="Times New Roman"/>
        <family val="1"/>
        <charset val="204"/>
      </rPr>
      <t xml:space="preserve">Книги - новинки выделены </t>
    </r>
    <r>
      <rPr>
        <b/>
        <sz val="12"/>
        <rFont val="Times New Roman"/>
        <family val="1"/>
        <charset val="204"/>
      </rPr>
      <t>красным цветом</t>
    </r>
  </si>
</sst>
</file>

<file path=xl/styles.xml><?xml version="1.0" encoding="utf-8"?>
<styleSheet xmlns="http://schemas.openxmlformats.org/spreadsheetml/2006/main">
  <numFmts count="2">
    <numFmt numFmtId="172" formatCode="_-* #,##0.00&quot;р.&quot;_-;\-* #,##0.00&quot;р.&quot;_-;_-* &quot;-&quot;??&quot;р.&quot;_-;_-@_-"/>
    <numFmt numFmtId="181" formatCode="yyyy"/>
  </numFmts>
  <fonts count="232">
    <font>
      <sz val="8"/>
      <name val="Arial"/>
      <family val="2"/>
      <charset val="204"/>
    </font>
    <font>
      <sz val="10"/>
      <name val="Arial"/>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8"/>
      <name val="Times New Roman"/>
      <family val="1"/>
      <charset val="204"/>
    </font>
    <font>
      <sz val="8"/>
      <color indexed="10"/>
      <name val="Arial"/>
      <family val="2"/>
      <charset val="204"/>
    </font>
    <font>
      <sz val="8"/>
      <color indexed="8"/>
      <name val="Arial"/>
      <family val="2"/>
      <charset val="204"/>
    </font>
    <font>
      <sz val="10"/>
      <name val="Times New Roman"/>
      <family val="1"/>
      <charset val="204"/>
    </font>
    <font>
      <b/>
      <sz val="14"/>
      <name val="Times New Roman"/>
      <family val="1"/>
      <charset val="204"/>
    </font>
    <font>
      <sz val="10"/>
      <color indexed="8"/>
      <name val="Times New Roman"/>
      <family val="1"/>
      <charset val="204"/>
    </font>
    <font>
      <b/>
      <sz val="14"/>
      <color indexed="10"/>
      <name val="Times New Roman"/>
      <family val="1"/>
      <charset val="204"/>
    </font>
    <font>
      <b/>
      <sz val="12"/>
      <color indexed="10"/>
      <name val="Times New Roman"/>
      <family val="1"/>
      <charset val="204"/>
    </font>
    <font>
      <b/>
      <sz val="6"/>
      <color indexed="10"/>
      <name val="Times New Roman"/>
      <family val="1"/>
      <charset val="204"/>
    </font>
    <font>
      <b/>
      <sz val="12"/>
      <color indexed="12"/>
      <name val="Times New Roman"/>
      <family val="1"/>
      <charset val="204"/>
    </font>
    <font>
      <b/>
      <sz val="10"/>
      <color indexed="10"/>
      <name val="Times New Roman"/>
      <family val="1"/>
      <charset val="204"/>
    </font>
    <font>
      <b/>
      <sz val="10"/>
      <name val="Times New Roman"/>
      <family val="1"/>
      <charset val="204"/>
    </font>
    <font>
      <b/>
      <sz val="10"/>
      <color indexed="8"/>
      <name val="Times New Roman"/>
      <family val="1"/>
      <charset val="204"/>
    </font>
    <font>
      <sz val="10"/>
      <color indexed="10"/>
      <name val="Times New Roman"/>
      <family val="1"/>
      <charset val="204"/>
    </font>
    <font>
      <sz val="9"/>
      <name val="Times New Roman"/>
      <family val="1"/>
      <charset val="204"/>
    </font>
    <font>
      <sz val="9"/>
      <color indexed="8"/>
      <name val="Times New Roman"/>
      <family val="1"/>
      <charset val="204"/>
    </font>
    <font>
      <sz val="10"/>
      <color indexed="8"/>
      <name val="Arial Cyr"/>
      <family val="2"/>
      <charset val="204"/>
    </font>
    <font>
      <i/>
      <sz val="9"/>
      <color indexed="8"/>
      <name val="Times New Roman"/>
      <family val="1"/>
      <charset val="204"/>
    </font>
    <font>
      <b/>
      <sz val="9"/>
      <color indexed="8"/>
      <name val="Times New Roman"/>
      <family val="1"/>
      <charset val="204"/>
    </font>
    <font>
      <sz val="9.5"/>
      <color indexed="8"/>
      <name val="Times New Roman"/>
      <family val="1"/>
      <charset val="204"/>
    </font>
    <font>
      <i/>
      <sz val="10"/>
      <color indexed="8"/>
      <name val="Times New Roman"/>
      <family val="1"/>
      <charset val="204"/>
    </font>
    <font>
      <b/>
      <sz val="10"/>
      <color indexed="8"/>
      <name val="Arial Cyr"/>
      <family val="2"/>
      <charset val="204"/>
    </font>
    <font>
      <b/>
      <sz val="9"/>
      <color indexed="10"/>
      <name val="Times New Roman"/>
      <family val="1"/>
      <charset val="204"/>
    </font>
    <font>
      <b/>
      <sz val="9"/>
      <name val="Times New Roman"/>
      <family val="1"/>
      <charset val="204"/>
    </font>
    <font>
      <sz val="12"/>
      <color indexed="8"/>
      <name val="Times New Roman"/>
      <family val="1"/>
      <charset val="204"/>
    </font>
    <font>
      <b/>
      <sz val="10"/>
      <color indexed="12"/>
      <name val="Times New Roman"/>
      <family val="1"/>
      <charset val="204"/>
    </font>
    <font>
      <sz val="9"/>
      <color indexed="8"/>
      <name val="Times New Roman CYR"/>
      <family val="1"/>
      <charset val="204"/>
    </font>
    <font>
      <b/>
      <sz val="10"/>
      <color indexed="11"/>
      <name val="Times New Roman"/>
      <family val="1"/>
      <charset val="204"/>
    </font>
    <font>
      <sz val="10"/>
      <color indexed="12"/>
      <name val="Times New Roman"/>
      <family val="1"/>
      <charset val="204"/>
    </font>
    <font>
      <sz val="9"/>
      <color indexed="12"/>
      <name val="Times New Roman"/>
      <family val="1"/>
      <charset val="204"/>
    </font>
    <font>
      <u/>
      <sz val="7.9"/>
      <color indexed="12"/>
      <name val="Arial"/>
      <family val="2"/>
      <charset val="204"/>
    </font>
    <font>
      <sz val="8"/>
      <name val="Arial"/>
      <family val="2"/>
      <charset val="204"/>
    </font>
    <font>
      <sz val="10"/>
      <color indexed="10"/>
      <name val="Times New Roman"/>
      <family val="1"/>
      <charset val="204"/>
    </font>
    <font>
      <b/>
      <sz val="10"/>
      <color indexed="10"/>
      <name val="Times New Roman"/>
      <family val="1"/>
      <charset val="204"/>
    </font>
    <font>
      <sz val="10"/>
      <color indexed="8"/>
      <name val="Times New Roman"/>
      <family val="1"/>
      <charset val="204"/>
    </font>
    <font>
      <b/>
      <sz val="9"/>
      <color indexed="8"/>
      <name val="Times New Roman"/>
      <family val="1"/>
      <charset val="204"/>
    </font>
    <font>
      <sz val="10"/>
      <color indexed="10"/>
      <name val="Times New Roman"/>
      <family val="1"/>
      <charset val="204"/>
    </font>
    <font>
      <b/>
      <sz val="10"/>
      <color indexed="10"/>
      <name val="Times New Roman"/>
      <family val="1"/>
      <charset val="204"/>
    </font>
    <font>
      <sz val="10"/>
      <color indexed="8"/>
      <name val="Times New Roman"/>
      <family val="1"/>
      <charset val="204"/>
    </font>
    <font>
      <b/>
      <sz val="9"/>
      <color indexed="8"/>
      <name val="Times New Roman"/>
      <family val="1"/>
      <charset val="204"/>
    </font>
    <font>
      <b/>
      <sz val="10"/>
      <color indexed="8"/>
      <name val="Times New Roman"/>
      <family val="1"/>
      <charset val="204"/>
    </font>
    <font>
      <b/>
      <sz val="12"/>
      <name val="Times New Roman"/>
      <family val="1"/>
      <charset val="204"/>
    </font>
    <font>
      <sz val="12"/>
      <name val="Times New Roman"/>
      <family val="1"/>
      <charset val="204"/>
    </font>
    <font>
      <b/>
      <sz val="12"/>
      <color indexed="8"/>
      <name val="Times New Roman"/>
      <family val="1"/>
      <charset val="204"/>
    </font>
    <font>
      <u/>
      <sz val="12"/>
      <color indexed="12"/>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b/>
      <sz val="12"/>
      <color indexed="27"/>
      <name val="Times New Roman"/>
      <family val="1"/>
      <charset val="204"/>
    </font>
    <font>
      <sz val="10"/>
      <name val="Arial Cyr"/>
      <charset val="204"/>
    </font>
    <font>
      <sz val="10"/>
      <color indexed="10"/>
      <name val="Times New Roman"/>
      <family val="1"/>
      <charset val="204"/>
    </font>
    <font>
      <b/>
      <sz val="10"/>
      <color indexed="10"/>
      <name val="Times New Roman"/>
      <family val="1"/>
      <charset val="204"/>
    </font>
    <font>
      <b/>
      <sz val="10"/>
      <color indexed="10"/>
      <name val="Times New Roman"/>
      <family val="1"/>
      <charset val="204"/>
    </font>
    <font>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name val="Arial"/>
      <family val="2"/>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b/>
      <sz val="16"/>
      <name val="Times New Roman"/>
      <family val="1"/>
      <charset val="204"/>
    </font>
    <font>
      <sz val="16"/>
      <name val="Times New Roman"/>
      <family val="1"/>
      <charset val="204"/>
    </font>
    <font>
      <i/>
      <sz val="16"/>
      <name val="Times New Roman"/>
      <family val="1"/>
      <charset val="204"/>
    </font>
    <font>
      <sz val="16"/>
      <color indexed="10"/>
      <name val="Arial"/>
      <family val="2"/>
      <charset val="204"/>
    </font>
    <font>
      <sz val="16"/>
      <color indexed="8"/>
      <name val="Times New Roman"/>
      <family val="1"/>
      <charset val="204"/>
    </font>
    <font>
      <sz val="16"/>
      <color indexed="17"/>
      <name val="Times New Roman"/>
      <family val="1"/>
      <charset val="204"/>
    </font>
    <font>
      <i/>
      <sz val="14"/>
      <color indexed="47"/>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9.5"/>
      <color indexed="10"/>
      <name val="Times New Roman"/>
      <family val="1"/>
      <charset val="204"/>
    </font>
    <font>
      <b/>
      <sz val="9.5"/>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2"/>
      <name val="Arial Cyr"/>
      <family val="2"/>
      <charset val="204"/>
    </font>
    <font>
      <sz val="10"/>
      <color indexed="10"/>
      <name val="Times New Roman"/>
      <family val="1"/>
      <charset val="204"/>
    </font>
    <font>
      <b/>
      <sz val="10"/>
      <color indexed="10"/>
      <name val="Times New Roman"/>
      <family val="1"/>
      <charset val="204"/>
    </font>
    <font>
      <b/>
      <sz val="10"/>
      <color indexed="10"/>
      <name val="Times New Roman"/>
      <family val="1"/>
      <charset val="204"/>
    </font>
    <font>
      <sz val="10"/>
      <color indexed="10"/>
      <name val="Times New Roman"/>
      <family val="1"/>
      <charset val="204"/>
    </font>
    <font>
      <sz val="10"/>
      <color indexed="10"/>
      <name val="Arial Cyr"/>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b/>
      <sz val="10"/>
      <color indexed="10"/>
      <name val="Times New Roman"/>
      <family val="1"/>
      <charset val="204"/>
    </font>
    <font>
      <sz val="10"/>
      <color indexed="10"/>
      <name val="Times New Roman"/>
      <family val="1"/>
      <charset val="204"/>
    </font>
    <font>
      <sz val="10"/>
      <color indexed="8"/>
      <name val="Times New Roman"/>
      <family val="1"/>
      <charset val="204"/>
    </font>
    <font>
      <b/>
      <sz val="9"/>
      <color indexed="8"/>
      <name val="Times New Roman"/>
      <family val="1"/>
      <charset val="204"/>
    </font>
    <font>
      <sz val="9.5"/>
      <color indexed="8"/>
      <name val="Times New Roman"/>
      <family val="1"/>
      <charset val="204"/>
    </font>
    <font>
      <b/>
      <sz val="10"/>
      <color indexed="8"/>
      <name val="Times New Roman"/>
      <family val="1"/>
      <charset val="204"/>
    </font>
    <font>
      <strike/>
      <sz val="9"/>
      <color indexed="8"/>
      <name val="Times New Roman"/>
      <family val="1"/>
      <charset val="204"/>
    </font>
    <font>
      <sz val="9"/>
      <name val="Arial"/>
      <family val="2"/>
      <charset val="204"/>
    </font>
    <font>
      <u/>
      <sz val="9"/>
      <color indexed="12"/>
      <name val="Arial"/>
      <family val="2"/>
      <charset val="204"/>
    </font>
    <font>
      <b/>
      <sz val="9"/>
      <color indexed="27"/>
      <name val="Times New Roman"/>
      <family val="1"/>
      <charset val="204"/>
    </font>
    <font>
      <b/>
      <sz val="8"/>
      <name val="Arial"/>
      <family val="2"/>
      <charset val="204"/>
    </font>
    <font>
      <sz val="10"/>
      <color indexed="12"/>
      <name val="Times New Roman"/>
      <family val="1"/>
      <charset val="204"/>
    </font>
    <font>
      <b/>
      <i/>
      <sz val="10"/>
      <color indexed="8"/>
      <name val="Times New Roman"/>
      <family val="1"/>
      <charset val="204"/>
    </font>
    <font>
      <sz val="9.5"/>
      <name val="Times New Roman"/>
      <family val="1"/>
      <charset val="204"/>
    </font>
    <font>
      <sz val="10"/>
      <color indexed="8"/>
      <name val="Times New Roman"/>
      <family val="1"/>
      <charset val="204"/>
    </font>
    <font>
      <sz val="10"/>
      <color indexed="10"/>
      <name val="Times New Roman"/>
      <family val="1"/>
      <charset val="204"/>
    </font>
    <font>
      <b/>
      <sz val="10"/>
      <color indexed="10"/>
      <name val="Times New Roman"/>
      <family val="1"/>
      <charset val="204"/>
    </font>
    <font>
      <sz val="10"/>
      <color indexed="8"/>
      <name val="Times New Roman"/>
      <family val="1"/>
      <charset val="204"/>
    </font>
    <font>
      <b/>
      <sz val="10"/>
      <color indexed="8"/>
      <name val="Times New Roman"/>
      <family val="1"/>
      <charset val="204"/>
    </font>
    <font>
      <sz val="9"/>
      <color indexed="8"/>
      <name val="Times New Roman"/>
      <family val="1"/>
      <charset val="204"/>
    </font>
    <font>
      <sz val="9.5"/>
      <color indexed="8"/>
      <name val="Times New Roman"/>
      <family val="1"/>
      <charset val="204"/>
    </font>
    <font>
      <b/>
      <sz val="9"/>
      <color indexed="8"/>
      <name val="Times New Roman"/>
      <family val="1"/>
      <charset val="204"/>
    </font>
    <font>
      <sz val="10"/>
      <color indexed="12"/>
      <name val="Times New Roman"/>
      <family val="1"/>
      <charset val="204"/>
    </font>
    <font>
      <b/>
      <sz val="10"/>
      <color indexed="12"/>
      <name val="Times New Roman"/>
      <family val="1"/>
      <charset val="204"/>
    </font>
    <font>
      <sz val="9"/>
      <color indexed="12"/>
      <name val="Times New Roman"/>
      <family val="1"/>
      <charset val="204"/>
    </font>
    <font>
      <b/>
      <sz val="9"/>
      <color indexed="12"/>
      <name val="Times New Roman"/>
      <family val="1"/>
      <charset val="204"/>
    </font>
    <font>
      <sz val="10"/>
      <color indexed="10"/>
      <name val="Arial Cyr"/>
      <charset val="204"/>
    </font>
    <font>
      <sz val="10"/>
      <color indexed="8"/>
      <name val="Times New Roman"/>
      <family val="1"/>
      <charset val="204"/>
    </font>
    <font>
      <sz val="10"/>
      <color indexed="8"/>
      <name val="Times New Roman"/>
      <family val="1"/>
      <charset val="204"/>
    </font>
    <font>
      <b/>
      <sz val="10"/>
      <color indexed="8"/>
      <name val="Times New Roman"/>
      <family val="1"/>
      <charset val="204"/>
    </font>
    <font>
      <sz val="10"/>
      <color indexed="8"/>
      <name val="Arial Cyr"/>
      <family val="2"/>
      <charset val="204"/>
    </font>
    <font>
      <b/>
      <sz val="9.5"/>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b/>
      <sz val="10"/>
      <color indexed="8"/>
      <name val="Times New Roman"/>
      <family val="1"/>
      <charset val="204"/>
    </font>
    <font>
      <sz val="10"/>
      <color indexed="8"/>
      <name val="Times New Roman"/>
      <family val="1"/>
      <charset val="204"/>
    </font>
    <font>
      <sz val="11"/>
      <color indexed="8"/>
      <name val="Times New Roman"/>
      <family val="1"/>
      <charset val="204"/>
    </font>
    <font>
      <sz val="11"/>
      <color indexed="8"/>
      <name val="Times New Roman"/>
      <family val="1"/>
      <charset val="204"/>
    </font>
    <font>
      <sz val="11"/>
      <name val="Times New Roman"/>
      <family val="1"/>
      <charset val="204"/>
    </font>
    <font>
      <u/>
      <sz val="11"/>
      <color indexed="12"/>
      <name val="Times New Roman"/>
      <family val="1"/>
      <charset val="204"/>
    </font>
    <font>
      <sz val="11"/>
      <color indexed="10"/>
      <name val="Times New Roman"/>
      <family val="1"/>
      <charset val="204"/>
    </font>
    <font>
      <b/>
      <sz val="11"/>
      <name val="Times New Roman"/>
      <family val="1"/>
      <charset val="204"/>
    </font>
    <font>
      <sz val="11"/>
      <color indexed="12"/>
      <name val="Times New Roman"/>
      <family val="1"/>
      <charset val="204"/>
    </font>
    <font>
      <sz val="10"/>
      <color indexed="8"/>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sz val="10"/>
      <color indexed="10"/>
      <name val="Times New Roman"/>
      <family val="1"/>
      <charset val="204"/>
    </font>
    <font>
      <sz val="10"/>
      <color indexed="10"/>
      <name val="Times New Roman"/>
      <family val="1"/>
      <charset val="204"/>
    </font>
    <font>
      <sz val="10"/>
      <color indexed="10"/>
      <name val="Times New Roman"/>
      <family val="1"/>
      <charset val="204"/>
    </font>
    <font>
      <sz val="10"/>
      <color indexed="8"/>
      <name val="Times New Roman"/>
      <family val="1"/>
      <charset val="204"/>
    </font>
    <font>
      <sz val="10"/>
      <color indexed="10"/>
      <name val="Times New Roman"/>
      <family val="1"/>
      <charset val="204"/>
    </font>
    <font>
      <sz val="10"/>
      <color indexed="10"/>
      <name val="Times New Roman"/>
      <family val="1"/>
      <charset val="204"/>
    </font>
    <font>
      <sz val="10"/>
      <color indexed="8"/>
      <name val="Times New Roman"/>
      <family val="1"/>
      <charset val="204"/>
    </font>
    <font>
      <sz val="10"/>
      <color indexed="10"/>
      <name val="Times New Roman"/>
      <family val="1"/>
      <charset val="204"/>
    </font>
    <font>
      <sz val="10"/>
      <color indexed="10"/>
      <name val="Times New Roman"/>
      <family val="1"/>
      <charset val="204"/>
    </font>
    <font>
      <sz val="10"/>
      <color indexed="8"/>
      <name val="Times New Roman"/>
      <family val="1"/>
      <charset val="204"/>
    </font>
    <font>
      <b/>
      <sz val="10"/>
      <color indexed="8"/>
      <name val="Times New Roman"/>
      <family val="1"/>
      <charset val="204"/>
    </font>
    <font>
      <sz val="10"/>
      <color indexed="12"/>
      <name val="Times New Roman"/>
      <family val="1"/>
      <charset val="204"/>
    </font>
    <font>
      <sz val="10"/>
      <color indexed="12"/>
      <name val="Arial Cyr"/>
      <family val="2"/>
      <charset val="204"/>
    </font>
    <font>
      <b/>
      <sz val="12"/>
      <color indexed="8"/>
      <name val="Times New Roman"/>
      <family val="1"/>
      <charset val="204"/>
    </font>
    <font>
      <sz val="10"/>
      <color indexed="10"/>
      <name val="Times New Roman"/>
      <family val="1"/>
      <charset val="204"/>
    </font>
    <font>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b/>
      <sz val="10"/>
      <color indexed="10"/>
      <name val="Times New Roman"/>
      <family val="1"/>
      <charset val="204"/>
    </font>
    <font>
      <sz val="10"/>
      <color indexed="10"/>
      <name val="Times New Roman"/>
      <family val="1"/>
      <charset val="204"/>
    </font>
    <font>
      <sz val="10"/>
      <color indexed="10"/>
      <name val="Times New Roman"/>
      <family val="1"/>
      <charset val="204"/>
    </font>
    <font>
      <sz val="10"/>
      <color theme="1"/>
      <name val="Times New Roman"/>
      <family val="1"/>
      <charset val="204"/>
    </font>
    <font>
      <b/>
      <sz val="10"/>
      <color theme="1"/>
      <name val="Times New Roman"/>
      <family val="1"/>
      <charset val="204"/>
    </font>
    <font>
      <sz val="9"/>
      <color theme="1"/>
      <name val="Times New Roman"/>
      <family val="1"/>
      <charset val="204"/>
    </font>
    <font>
      <b/>
      <sz val="10"/>
      <color rgb="FFFF0000"/>
      <name val="Times New Roman"/>
      <family val="1"/>
      <charset val="204"/>
    </font>
    <font>
      <sz val="10"/>
      <color rgb="FFFF0000"/>
      <name val="Times New Roman"/>
      <family val="1"/>
      <charset val="204"/>
    </font>
    <font>
      <sz val="9"/>
      <color rgb="FFFF0000"/>
      <name val="Times New Roman"/>
      <family val="1"/>
      <charset val="204"/>
    </font>
    <font>
      <b/>
      <sz val="9"/>
      <color rgb="FFFF0000"/>
      <name val="Times New Roman"/>
      <family val="1"/>
      <charset val="204"/>
    </font>
    <font>
      <sz val="10"/>
      <color rgb="FF0000FF"/>
      <name val="Times New Roman"/>
      <family val="1"/>
      <charset val="204"/>
    </font>
    <font>
      <b/>
      <sz val="10"/>
      <color rgb="FF0000FF"/>
      <name val="Times New Roman"/>
      <family val="1"/>
      <charset val="204"/>
    </font>
    <font>
      <sz val="9"/>
      <color rgb="FF0000FF"/>
      <name val="Times New Roman"/>
      <family val="1"/>
      <charset val="204"/>
    </font>
    <font>
      <sz val="9.5"/>
      <color theme="1"/>
      <name val="Times New Roman"/>
      <family val="1"/>
      <charset val="204"/>
    </font>
    <font>
      <sz val="11"/>
      <color theme="1"/>
      <name val="Times New Roman"/>
      <family val="1"/>
      <charset val="204"/>
    </font>
    <font>
      <b/>
      <sz val="9"/>
      <color theme="1"/>
      <name val="Times New Roman"/>
      <family val="1"/>
      <charset val="204"/>
    </font>
    <font>
      <sz val="10"/>
      <color rgb="FFFF0000"/>
      <name val="Arial Cyr"/>
      <charset val="204"/>
    </font>
    <font>
      <sz val="9.5"/>
      <color rgb="FFFF0000"/>
      <name val="Times New Roman"/>
      <family val="1"/>
      <charset val="204"/>
    </font>
    <font>
      <b/>
      <sz val="9"/>
      <color rgb="FF0000FF"/>
      <name val="Times New Roman"/>
      <family val="1"/>
      <charset val="204"/>
    </font>
    <font>
      <sz val="9.5"/>
      <color rgb="FF0000FF"/>
      <name val="Times New Roman"/>
      <family val="1"/>
      <charset val="204"/>
    </font>
    <font>
      <b/>
      <sz val="9.5"/>
      <color rgb="FF0000FF"/>
      <name val="Times New Roman"/>
      <family val="1"/>
      <charset val="204"/>
    </font>
  </fonts>
  <fills count="29">
    <fill>
      <patternFill patternType="none"/>
    </fill>
    <fill>
      <patternFill patternType="gray125"/>
    </fill>
    <fill>
      <patternFill patternType="solid">
        <fgColor indexed="45"/>
        <bgColor indexed="29"/>
      </patternFill>
    </fill>
    <fill>
      <patternFill patternType="solid">
        <fgColor indexed="42"/>
        <bgColor indexed="27"/>
      </patternFill>
    </fill>
    <fill>
      <patternFill patternType="solid">
        <fgColor indexed="47"/>
        <bgColor indexed="22"/>
      </patternFill>
    </fill>
    <fill>
      <patternFill patternType="solid">
        <fgColor indexed="20"/>
        <bgColor indexed="36"/>
      </patternFill>
    </fill>
    <fill>
      <patternFill patternType="solid">
        <fgColor indexed="49"/>
        <bgColor indexed="40"/>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47"/>
        <bgColor indexed="64"/>
      </patternFill>
    </fill>
    <fill>
      <patternFill patternType="solid">
        <fgColor indexed="9"/>
        <bgColor indexed="41"/>
      </patternFill>
    </fill>
    <fill>
      <patternFill patternType="solid">
        <fgColor indexed="9"/>
        <bgColor indexed="26"/>
      </patternFill>
    </fill>
    <fill>
      <patternFill patternType="solid">
        <fgColor indexed="41"/>
        <bgColor indexed="41"/>
      </patternFill>
    </fill>
    <fill>
      <patternFill patternType="solid">
        <fgColor indexed="41"/>
        <bgColor indexed="64"/>
      </patternFill>
    </fill>
    <fill>
      <patternFill patternType="solid">
        <fgColor indexed="41"/>
        <bgColor indexed="26"/>
      </patternFill>
    </fill>
    <fill>
      <patternFill patternType="solid">
        <fgColor indexed="51"/>
        <bgColor indexed="64"/>
      </patternFill>
    </fill>
    <fill>
      <patternFill patternType="solid">
        <fgColor indexed="43"/>
        <bgColor indexed="64"/>
      </patternFill>
    </fill>
    <fill>
      <patternFill patternType="solid">
        <fgColor indexed="46"/>
        <bgColor indexed="64"/>
      </patternFill>
    </fill>
    <fill>
      <patternFill patternType="solid">
        <fgColor theme="0"/>
        <bgColor indexed="41"/>
      </patternFill>
    </fill>
    <fill>
      <patternFill patternType="solid">
        <fgColor theme="0"/>
        <bgColor indexed="64"/>
      </patternFill>
    </fill>
    <fill>
      <patternFill patternType="solid">
        <fgColor rgb="FFFFC000"/>
        <bgColor indexed="64"/>
      </patternFill>
    </fill>
    <fill>
      <patternFill patternType="solid">
        <fgColor rgb="FFFFCC00"/>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s>
  <cellStyleXfs count="29">
    <xf numFmtId="0" fontId="0" fillId="0" borderId="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3" fillId="4" borderId="1" applyNumberFormat="0" applyAlignment="0" applyProtection="0"/>
    <xf numFmtId="0" fontId="4" fillId="11" borderId="2" applyNumberFormat="0" applyAlignment="0" applyProtection="0"/>
    <xf numFmtId="0" fontId="5" fillId="11" borderId="1" applyNumberFormat="0" applyAlignment="0" applyProtection="0"/>
    <xf numFmtId="0" fontId="48" fillId="0" borderId="0" applyNumberFormat="0" applyFill="0" applyBorder="0" applyAlignment="0" applyProtection="0"/>
    <xf numFmtId="172" fontId="1" fillId="0" borderId="0" applyFill="0" applyBorder="0" applyAlignment="0" applyProtection="0"/>
    <xf numFmtId="0" fontId="49" fillId="0" borderId="0"/>
    <xf numFmtId="0" fontId="6" fillId="0" borderId="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0" applyNumberFormat="0" applyFill="0" applyBorder="0" applyAlignment="0" applyProtection="0"/>
    <xf numFmtId="0" fontId="9" fillId="0" borderId="6" applyNumberFormat="0" applyFill="0" applyAlignment="0" applyProtection="0"/>
    <xf numFmtId="0" fontId="10" fillId="12" borderId="7" applyNumberFormat="0" applyAlignment="0" applyProtection="0"/>
    <xf numFmtId="0" fontId="11" fillId="0" borderId="0" applyNumberFormat="0" applyFill="0" applyBorder="0" applyAlignment="0" applyProtection="0"/>
    <xf numFmtId="0" fontId="12" fillId="13" borderId="0" applyNumberFormat="0" applyBorder="0" applyAlignment="0" applyProtection="0"/>
    <xf numFmtId="0" fontId="70" fillId="0" borderId="0"/>
    <xf numFmtId="0" fontId="13" fillId="2" borderId="0" applyNumberFormat="0" applyBorder="0" applyAlignment="0" applyProtection="0"/>
    <xf numFmtId="0" fontId="14" fillId="0" borderId="0" applyNumberFormat="0" applyFill="0" applyBorder="0" applyAlignment="0" applyProtection="0"/>
    <xf numFmtId="0" fontId="49" fillId="14" borderId="8" applyNumberFormat="0" applyAlignment="0" applyProtection="0"/>
    <xf numFmtId="0" fontId="15" fillId="0" borderId="9" applyNumberFormat="0" applyFill="0" applyAlignment="0" applyProtection="0"/>
    <xf numFmtId="0" fontId="16" fillId="0" borderId="0" applyNumberFormat="0" applyFill="0" applyBorder="0" applyAlignment="0" applyProtection="0"/>
    <xf numFmtId="0" fontId="49" fillId="0" borderId="0"/>
    <xf numFmtId="0" fontId="17" fillId="3" borderId="0" applyNumberFormat="0" applyBorder="0" applyAlignment="0" applyProtection="0"/>
  </cellStyleXfs>
  <cellXfs count="1343">
    <xf numFmtId="0" fontId="0" fillId="0" borderId="0" xfId="0"/>
    <xf numFmtId="0" fontId="0" fillId="0" borderId="0" xfId="0" applyAlignment="1">
      <alignment horizontal="center" vertical="center"/>
    </xf>
    <xf numFmtId="0" fontId="19" fillId="0" borderId="0" xfId="0" applyFont="1" applyAlignment="1">
      <alignment horizontal="center" vertical="center"/>
    </xf>
    <xf numFmtId="3" fontId="0" fillId="0" borderId="0" xfId="0" applyNumberFormat="1" applyAlignment="1">
      <alignment horizontal="center" vertical="center"/>
    </xf>
    <xf numFmtId="0" fontId="21" fillId="0" borderId="0" xfId="0" applyFont="1"/>
    <xf numFmtId="14" fontId="22" fillId="4" borderId="0" xfId="0" applyNumberFormat="1" applyFont="1" applyFill="1" applyAlignment="1">
      <alignment horizontal="center" vertical="center" wrapText="1"/>
    </xf>
    <xf numFmtId="0" fontId="31" fillId="0" borderId="0" xfId="0" applyFont="1"/>
    <xf numFmtId="0" fontId="21" fillId="0" borderId="0" xfId="0" applyFont="1" applyAlignment="1">
      <alignment horizontal="center" vertical="center"/>
    </xf>
    <xf numFmtId="0" fontId="29" fillId="0" borderId="0" xfId="0" applyFont="1" applyAlignment="1">
      <alignment horizontal="center" vertical="center"/>
    </xf>
    <xf numFmtId="0" fontId="21" fillId="0" borderId="0" xfId="0" applyFont="1" applyAlignment="1">
      <alignment horizontal="center" vertical="top" wrapText="1"/>
    </xf>
    <xf numFmtId="0" fontId="28" fillId="0" borderId="0" xfId="0" applyFont="1" applyAlignment="1">
      <alignment horizontal="center" vertical="center"/>
    </xf>
    <xf numFmtId="3" fontId="21" fillId="0" borderId="0" xfId="0" applyNumberFormat="1" applyFont="1" applyAlignment="1">
      <alignment horizontal="center" vertical="center"/>
    </xf>
    <xf numFmtId="0" fontId="21" fillId="0" borderId="0" xfId="0" applyFont="1" applyAlignment="1">
      <alignment horizontal="left" vertical="top" wrapText="1"/>
    </xf>
    <xf numFmtId="0" fontId="33" fillId="0" borderId="10" xfId="0" applyFont="1" applyBorder="1" applyAlignment="1">
      <alignment horizontal="left" vertical="top" wrapText="1"/>
    </xf>
    <xf numFmtId="2" fontId="28" fillId="0" borderId="10" xfId="0" applyNumberFormat="1" applyFont="1" applyBorder="1" applyAlignment="1">
      <alignment horizontal="center" vertical="center"/>
    </xf>
    <xf numFmtId="2" fontId="28" fillId="0" borderId="10" xfId="0" applyNumberFormat="1" applyFont="1" applyBorder="1" applyAlignment="1">
      <alignment horizontal="center" vertical="center" wrapText="1"/>
    </xf>
    <xf numFmtId="0" fontId="32" fillId="0" borderId="10" xfId="0" applyFont="1" applyBorder="1" applyAlignment="1">
      <alignment horizontal="left" vertical="top" wrapText="1"/>
    </xf>
    <xf numFmtId="0" fontId="23" fillId="0" borderId="10" xfId="0" applyFont="1" applyBorder="1" applyAlignment="1">
      <alignment horizontal="center" vertical="center"/>
    </xf>
    <xf numFmtId="0" fontId="23" fillId="0" borderId="10" xfId="0" applyFont="1" applyBorder="1" applyAlignment="1">
      <alignment horizontal="left" vertical="top" wrapText="1"/>
    </xf>
    <xf numFmtId="0" fontId="30" fillId="0" borderId="10" xfId="0" applyFont="1" applyBorder="1" applyAlignment="1">
      <alignment horizontal="left" vertical="top" wrapText="1"/>
    </xf>
    <xf numFmtId="0" fontId="33" fillId="0" borderId="10" xfId="0" applyFont="1" applyBorder="1" applyAlignment="1">
      <alignment horizontal="center" vertical="center"/>
    </xf>
    <xf numFmtId="0" fontId="50" fillId="0" borderId="0" xfId="0" applyFont="1"/>
    <xf numFmtId="0" fontId="54" fillId="0" borderId="0" xfId="0" applyFont="1"/>
    <xf numFmtId="0" fontId="54" fillId="15" borderId="0" xfId="0" applyFont="1" applyFill="1"/>
    <xf numFmtId="0" fontId="65" fillId="0" borderId="0" xfId="0" applyFont="1"/>
    <xf numFmtId="0" fontId="52" fillId="0" borderId="10" xfId="0" applyFont="1" applyBorder="1" applyAlignment="1">
      <alignment horizontal="center" vertical="center" wrapText="1"/>
    </xf>
    <xf numFmtId="0" fontId="52" fillId="0" borderId="10" xfId="0" applyFont="1" applyBorder="1" applyAlignment="1">
      <alignment horizontal="center" vertical="center"/>
    </xf>
    <xf numFmtId="49" fontId="52" fillId="0" borderId="10" xfId="0" applyNumberFormat="1" applyFont="1" applyBorder="1" applyAlignment="1">
      <alignment horizontal="center" vertical="center" wrapText="1"/>
    </xf>
    <xf numFmtId="0" fontId="56" fillId="0" borderId="10" xfId="0" applyFont="1" applyBorder="1" applyAlignment="1">
      <alignment horizontal="center" vertical="center" wrapText="1"/>
    </xf>
    <xf numFmtId="0" fontId="30" fillId="0" borderId="10" xfId="0" applyFont="1" applyBorder="1" applyAlignment="1">
      <alignment horizontal="center" vertical="center"/>
    </xf>
    <xf numFmtId="0" fontId="58" fillId="0" borderId="10" xfId="0" applyFont="1" applyBorder="1" applyAlignment="1">
      <alignment horizontal="center" vertical="center"/>
    </xf>
    <xf numFmtId="0" fontId="23" fillId="0" borderId="10" xfId="0" applyFont="1" applyBorder="1" applyAlignment="1">
      <alignment horizontal="center" vertical="center" wrapText="1"/>
    </xf>
    <xf numFmtId="0" fontId="19" fillId="16" borderId="0" xfId="0" applyFont="1" applyFill="1" applyAlignment="1">
      <alignment horizontal="center" vertical="center"/>
    </xf>
    <xf numFmtId="0" fontId="67" fillId="0" borderId="0" xfId="0" applyFont="1"/>
    <xf numFmtId="2" fontId="55" fillId="17" borderId="11" xfId="0" applyNumberFormat="1" applyFont="1" applyFill="1" applyBorder="1" applyAlignment="1">
      <alignment horizontal="center" vertical="center" wrapText="1"/>
    </xf>
    <xf numFmtId="2" fontId="28" fillId="0" borderId="11" xfId="0" applyNumberFormat="1" applyFont="1" applyBorder="1" applyAlignment="1">
      <alignment horizontal="center" vertical="center" wrapText="1"/>
    </xf>
    <xf numFmtId="0" fontId="63" fillId="0" borderId="11" xfId="0" applyFont="1" applyBorder="1" applyAlignment="1">
      <alignment horizontal="center" vertical="center" wrapText="1"/>
    </xf>
    <xf numFmtId="2" fontId="28" fillId="0" borderId="11" xfId="0" applyNumberFormat="1" applyFont="1" applyBorder="1" applyAlignment="1">
      <alignment horizontal="center" vertical="center"/>
    </xf>
    <xf numFmtId="0" fontId="30" fillId="0" borderId="12" xfId="0" applyFont="1" applyBorder="1" applyAlignment="1">
      <alignment horizontal="left" vertical="top" wrapText="1"/>
    </xf>
    <xf numFmtId="0" fontId="30" fillId="0" borderId="12"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12" xfId="0" applyFont="1" applyBorder="1" applyAlignment="1">
      <alignment horizontal="center" vertical="center"/>
    </xf>
    <xf numFmtId="49" fontId="52" fillId="0" borderId="12" xfId="0" applyNumberFormat="1" applyFont="1" applyBorder="1" applyAlignment="1">
      <alignment horizontal="center" vertical="center" wrapText="1"/>
    </xf>
    <xf numFmtId="0" fontId="56" fillId="0" borderId="12" xfId="0" applyFont="1" applyBorder="1" applyAlignment="1">
      <alignment horizontal="center" vertical="center" wrapText="1"/>
    </xf>
    <xf numFmtId="2" fontId="28" fillId="0" borderId="12" xfId="0" applyNumberFormat="1" applyFont="1" applyBorder="1" applyAlignment="1">
      <alignment horizontal="center" vertical="center"/>
    </xf>
    <xf numFmtId="2" fontId="51" fillId="0" borderId="10" xfId="0" applyNumberFormat="1" applyFont="1" applyBorder="1" applyAlignment="1">
      <alignment horizontal="center" vertical="center" wrapText="1"/>
    </xf>
    <xf numFmtId="0" fontId="21" fillId="0" borderId="0" xfId="0" applyFont="1" applyAlignment="1">
      <alignment horizontal="center"/>
    </xf>
    <xf numFmtId="0" fontId="23" fillId="0" borderId="12" xfId="0" applyFont="1" applyBorder="1" applyAlignment="1">
      <alignment horizontal="center" vertical="center" wrapText="1"/>
    </xf>
    <xf numFmtId="0" fontId="21" fillId="0" borderId="0" xfId="0" applyFont="1" applyAlignment="1">
      <alignment horizontal="center" vertical="center" wrapText="1"/>
    </xf>
    <xf numFmtId="0" fontId="21" fillId="0" borderId="10" xfId="0" applyFont="1" applyBorder="1" applyAlignment="1">
      <alignment horizontal="center"/>
    </xf>
    <xf numFmtId="0" fontId="21" fillId="0" borderId="10" xfId="0" applyFont="1" applyBorder="1"/>
    <xf numFmtId="0" fontId="31" fillId="0" borderId="10" xfId="0" applyFont="1" applyBorder="1"/>
    <xf numFmtId="0" fontId="50" fillId="0" borderId="10" xfId="0" applyFont="1" applyBorder="1"/>
    <xf numFmtId="0" fontId="54" fillId="0" borderId="10" xfId="0" applyFont="1" applyBorder="1"/>
    <xf numFmtId="0" fontId="67" fillId="0" borderId="10" xfId="0" applyFont="1" applyBorder="1"/>
    <xf numFmtId="0" fontId="65" fillId="0" borderId="10" xfId="0" applyFont="1" applyBorder="1"/>
    <xf numFmtId="0" fontId="54" fillId="15" borderId="10" xfId="0" applyFont="1" applyFill="1" applyBorder="1"/>
    <xf numFmtId="0" fontId="25" fillId="18" borderId="0" xfId="0" applyFont="1" applyFill="1" applyAlignment="1">
      <alignment horizontal="left" vertical="center" wrapText="1"/>
    </xf>
    <xf numFmtId="0" fontId="21" fillId="0" borderId="11" xfId="0" applyFont="1" applyBorder="1"/>
    <xf numFmtId="0" fontId="21" fillId="0" borderId="12" xfId="0" applyFont="1" applyBorder="1"/>
    <xf numFmtId="0" fontId="21" fillId="0" borderId="12" xfId="0" applyFont="1" applyBorder="1" applyAlignment="1">
      <alignment horizontal="center"/>
    </xf>
    <xf numFmtId="0" fontId="31" fillId="0" borderId="12" xfId="0" applyFont="1" applyBorder="1"/>
    <xf numFmtId="0" fontId="67" fillId="0" borderId="11" xfId="0" applyFont="1" applyBorder="1"/>
    <xf numFmtId="0" fontId="23" fillId="0" borderId="12" xfId="0" applyFont="1" applyBorder="1" applyAlignment="1">
      <alignment horizontal="center" vertical="center"/>
    </xf>
    <xf numFmtId="0" fontId="23" fillId="0" borderId="12" xfId="0" applyFont="1" applyBorder="1" applyAlignment="1">
      <alignment horizontal="left" vertical="top" wrapText="1"/>
    </xf>
    <xf numFmtId="49" fontId="23" fillId="0" borderId="10" xfId="0" applyNumberFormat="1" applyFont="1" applyBorder="1" applyAlignment="1">
      <alignment horizontal="center" vertical="center" wrapText="1"/>
    </xf>
    <xf numFmtId="0" fontId="21" fillId="0" borderId="10" xfId="0" applyFont="1" applyBorder="1" applyAlignment="1">
      <alignment vertical="center" wrapText="1"/>
    </xf>
    <xf numFmtId="0" fontId="21" fillId="0" borderId="10" xfId="0" applyFont="1" applyBorder="1" applyAlignment="1">
      <alignment horizontal="center" vertical="center" wrapText="1"/>
    </xf>
    <xf numFmtId="3" fontId="29" fillId="0" borderId="10" xfId="0" applyNumberFormat="1" applyFont="1" applyBorder="1" applyAlignment="1">
      <alignment horizontal="center" vertical="center" wrapText="1"/>
    </xf>
    <xf numFmtId="0" fontId="70" fillId="0" borderId="10" xfId="0" applyFont="1" applyBorder="1" applyAlignment="1">
      <alignment vertical="center" wrapText="1"/>
    </xf>
    <xf numFmtId="3" fontId="28" fillId="0" borderId="10" xfId="0" applyNumberFormat="1" applyFont="1" applyBorder="1" applyAlignment="1">
      <alignment horizontal="center" vertical="center" wrapText="1"/>
    </xf>
    <xf numFmtId="49" fontId="30" fillId="0" borderId="10" xfId="0" applyNumberFormat="1" applyFont="1" applyBorder="1" applyAlignment="1">
      <alignment horizontal="left" vertical="top" wrapText="1"/>
    </xf>
    <xf numFmtId="0" fontId="61" fillId="19" borderId="13" xfId="0" applyFont="1" applyFill="1" applyBorder="1" applyAlignment="1">
      <alignment horizontal="right" vertical="center"/>
    </xf>
    <xf numFmtId="49" fontId="30" fillId="0" borderId="10" xfId="0" applyNumberFormat="1" applyFont="1" applyBorder="1" applyAlignment="1">
      <alignment horizontal="center" vertical="center" wrapText="1"/>
    </xf>
    <xf numFmtId="49" fontId="23" fillId="0" borderId="10" xfId="0" applyNumberFormat="1" applyFont="1" applyBorder="1" applyAlignment="1">
      <alignment horizontal="left" vertical="top" wrapText="1"/>
    </xf>
    <xf numFmtId="3" fontId="30" fillId="0" borderId="10" xfId="0" applyNumberFormat="1" applyFont="1" applyBorder="1" applyAlignment="1">
      <alignment horizontal="center" vertical="center" wrapText="1"/>
    </xf>
    <xf numFmtId="0" fontId="23" fillId="0" borderId="10" xfId="0" applyFont="1" applyBorder="1"/>
    <xf numFmtId="1" fontId="23" fillId="0" borderId="10" xfId="0" applyNumberFormat="1" applyFont="1" applyBorder="1" applyAlignment="1">
      <alignment horizontal="center" vertical="center"/>
    </xf>
    <xf numFmtId="0" fontId="36" fillId="0" borderId="10" xfId="0" applyFont="1" applyBorder="1" applyAlignment="1">
      <alignment horizontal="center" vertical="center" wrapText="1"/>
    </xf>
    <xf numFmtId="3" fontId="51" fillId="0" borderId="10" xfId="0" applyNumberFormat="1" applyFont="1" applyBorder="1" applyAlignment="1">
      <alignment horizontal="center" vertical="center" wrapText="1"/>
    </xf>
    <xf numFmtId="1" fontId="21" fillId="0" borderId="10" xfId="0" applyNumberFormat="1" applyFont="1" applyBorder="1" applyAlignment="1">
      <alignment horizontal="center" vertical="center" wrapText="1"/>
    </xf>
    <xf numFmtId="0" fontId="21" fillId="0" borderId="10" xfId="0" applyFont="1" applyBorder="1" applyAlignment="1">
      <alignment horizontal="left" vertical="center" wrapText="1"/>
    </xf>
    <xf numFmtId="0" fontId="29" fillId="0" borderId="10" xfId="0" applyFont="1" applyBorder="1" applyAlignment="1">
      <alignment horizontal="left" vertical="center" wrapText="1"/>
    </xf>
    <xf numFmtId="14" fontId="29" fillId="0" borderId="10" xfId="0" applyNumberFormat="1" applyFont="1" applyBorder="1" applyAlignment="1">
      <alignment horizontal="center" vertical="center" wrapText="1"/>
    </xf>
    <xf numFmtId="3" fontId="21" fillId="0" borderId="10" xfId="0" applyNumberFormat="1" applyFont="1" applyBorder="1" applyAlignment="1">
      <alignment horizontal="center" vertical="center" wrapText="1"/>
    </xf>
    <xf numFmtId="0" fontId="56" fillId="0" borderId="10" xfId="0" applyFont="1" applyBorder="1" applyAlignment="1">
      <alignment horizontal="center" vertical="center"/>
    </xf>
    <xf numFmtId="0" fontId="31" fillId="0" borderId="10" xfId="0" applyFont="1" applyBorder="1" applyAlignment="1">
      <alignment horizontal="center" vertical="center"/>
    </xf>
    <xf numFmtId="2" fontId="64" fillId="0" borderId="10" xfId="0" applyNumberFormat="1" applyFont="1" applyBorder="1" applyAlignment="1">
      <alignment horizontal="center" vertical="center" wrapText="1"/>
    </xf>
    <xf numFmtId="3" fontId="64" fillId="0" borderId="10" xfId="0" applyNumberFormat="1" applyFont="1" applyBorder="1" applyAlignment="1">
      <alignment horizontal="center" vertical="center" wrapText="1"/>
    </xf>
    <xf numFmtId="0" fontId="21" fillId="0" borderId="10" xfId="0" applyFont="1" applyBorder="1" applyAlignment="1">
      <alignment horizontal="center" vertical="center"/>
    </xf>
    <xf numFmtId="0" fontId="37" fillId="0" borderId="10" xfId="0" applyFont="1" applyBorder="1" applyAlignment="1">
      <alignment horizontal="center" vertical="center"/>
    </xf>
    <xf numFmtId="0" fontId="23" fillId="0" borderId="10" xfId="0" applyFont="1" applyBorder="1" applyAlignment="1">
      <alignment horizontal="center" vertical="top" wrapText="1"/>
    </xf>
    <xf numFmtId="0" fontId="30" fillId="0" borderId="10" xfId="0" applyFont="1" applyBorder="1" applyAlignment="1">
      <alignment horizontal="center" vertical="center" wrapText="1"/>
    </xf>
    <xf numFmtId="0" fontId="33" fillId="0" borderId="10" xfId="0" applyFont="1" applyBorder="1" applyAlignment="1">
      <alignment horizontal="left" vertical="top"/>
    </xf>
    <xf numFmtId="2" fontId="55" fillId="0" borderId="10" xfId="0" applyNumberFormat="1" applyFont="1" applyBorder="1" applyAlignment="1">
      <alignment horizontal="center" vertical="center"/>
    </xf>
    <xf numFmtId="2" fontId="55" fillId="0" borderId="10" xfId="0" applyNumberFormat="1" applyFont="1" applyBorder="1" applyAlignment="1">
      <alignment horizontal="center" vertical="center" wrapText="1"/>
    </xf>
    <xf numFmtId="3" fontId="55" fillId="0" borderId="10" xfId="0" applyNumberFormat="1" applyFont="1" applyBorder="1" applyAlignment="1">
      <alignment horizontal="center" vertical="center"/>
    </xf>
    <xf numFmtId="3" fontId="23" fillId="0" borderId="10" xfId="0" applyNumberFormat="1" applyFont="1" applyBorder="1" applyAlignment="1">
      <alignment horizontal="center" vertical="center" wrapText="1"/>
    </xf>
    <xf numFmtId="49" fontId="56" fillId="0" borderId="10" xfId="0" applyNumberFormat="1" applyFont="1" applyBorder="1" applyAlignment="1">
      <alignment horizontal="center" vertical="center" wrapText="1"/>
    </xf>
    <xf numFmtId="3" fontId="55" fillId="0" borderId="10" xfId="0" applyNumberFormat="1" applyFont="1" applyBorder="1" applyAlignment="1">
      <alignment horizontal="center" vertical="center" wrapText="1"/>
    </xf>
    <xf numFmtId="2" fontId="66" fillId="0" borderId="10" xfId="0" applyNumberFormat="1" applyFont="1" applyBorder="1" applyAlignment="1">
      <alignment horizontal="center" vertical="center" wrapText="1"/>
    </xf>
    <xf numFmtId="3" fontId="66" fillId="0" borderId="10" xfId="0" applyNumberFormat="1" applyFont="1" applyBorder="1" applyAlignment="1">
      <alignment horizontal="center" vertical="center" wrapText="1"/>
    </xf>
    <xf numFmtId="0" fontId="36" fillId="0" borderId="10" xfId="0" applyFont="1" applyBorder="1" applyAlignment="1">
      <alignment horizontal="center" vertical="center"/>
    </xf>
    <xf numFmtId="3" fontId="28" fillId="0" borderId="10" xfId="0" applyNumberFormat="1" applyFont="1" applyBorder="1" applyAlignment="1">
      <alignment horizontal="center" vertical="center"/>
    </xf>
    <xf numFmtId="0" fontId="39" fillId="0" borderId="10" xfId="0" applyFont="1" applyBorder="1" applyAlignment="1">
      <alignment horizontal="center" vertical="top" wrapText="1"/>
    </xf>
    <xf numFmtId="3" fontId="30" fillId="0" borderId="10" xfId="0" applyNumberFormat="1" applyFont="1" applyBorder="1" applyAlignment="1">
      <alignment horizontal="center" vertical="center"/>
    </xf>
    <xf numFmtId="3" fontId="51" fillId="0" borderId="10" xfId="0" applyNumberFormat="1" applyFont="1" applyBorder="1" applyAlignment="1">
      <alignment horizontal="center" vertical="center"/>
    </xf>
    <xf numFmtId="181" fontId="23" fillId="0" borderId="10" xfId="0" applyNumberFormat="1" applyFont="1" applyBorder="1" applyAlignment="1">
      <alignment horizontal="center" vertical="center" wrapText="1"/>
    </xf>
    <xf numFmtId="3" fontId="66" fillId="0" borderId="10" xfId="0" applyNumberFormat="1" applyFont="1" applyBorder="1" applyAlignment="1">
      <alignment horizontal="center" vertical="center"/>
    </xf>
    <xf numFmtId="14" fontId="33" fillId="0" borderId="10" xfId="0" applyNumberFormat="1" applyFont="1" applyBorder="1" applyAlignment="1">
      <alignment horizontal="center" vertical="top" wrapText="1"/>
    </xf>
    <xf numFmtId="2" fontId="68" fillId="0" borderId="10" xfId="0" applyNumberFormat="1" applyFont="1" applyBorder="1" applyAlignment="1">
      <alignment horizontal="center" vertical="center"/>
    </xf>
    <xf numFmtId="3" fontId="68" fillId="0" borderId="10" xfId="0" applyNumberFormat="1" applyFont="1" applyBorder="1" applyAlignment="1">
      <alignment horizontal="center" vertical="center"/>
    </xf>
    <xf numFmtId="0" fontId="58" fillId="0" borderId="10" xfId="0" applyFont="1" applyBorder="1" applyAlignment="1">
      <alignment horizontal="center" vertical="center" wrapText="1"/>
    </xf>
    <xf numFmtId="2" fontId="28" fillId="0" borderId="10" xfId="27" applyNumberFormat="1" applyFont="1" applyBorder="1" applyAlignment="1">
      <alignment horizontal="center" vertical="center" wrapText="1"/>
    </xf>
    <xf numFmtId="2" fontId="66" fillId="0" borderId="10" xfId="0" applyNumberFormat="1" applyFont="1" applyBorder="1" applyAlignment="1">
      <alignment horizontal="center" vertical="center"/>
    </xf>
    <xf numFmtId="3" fontId="28" fillId="0" borderId="10" xfId="12" applyNumberFormat="1" applyFont="1" applyBorder="1" applyAlignment="1">
      <alignment horizontal="center" vertical="center"/>
    </xf>
    <xf numFmtId="0" fontId="29" fillId="0" borderId="10" xfId="0" applyFont="1" applyBorder="1" applyAlignment="1">
      <alignment horizontal="left" vertical="top" wrapText="1"/>
    </xf>
    <xf numFmtId="0" fontId="29" fillId="0" borderId="10" xfId="0" applyFont="1" applyBorder="1" applyAlignment="1">
      <alignment horizontal="center" vertical="center" wrapText="1"/>
    </xf>
    <xf numFmtId="16" fontId="23" fillId="0" borderId="10" xfId="0" applyNumberFormat="1" applyFont="1" applyBorder="1" applyAlignment="1">
      <alignment horizontal="center" vertical="center" wrapText="1"/>
    </xf>
    <xf numFmtId="2" fontId="51" fillId="0" borderId="10" xfId="0" applyNumberFormat="1" applyFont="1" applyBorder="1" applyAlignment="1">
      <alignment horizontal="center" vertical="center"/>
    </xf>
    <xf numFmtId="49" fontId="23" fillId="0" borderId="10" xfId="0" applyNumberFormat="1" applyFont="1" applyBorder="1" applyAlignment="1">
      <alignment horizontal="center" vertical="top" wrapText="1"/>
    </xf>
    <xf numFmtId="3" fontId="29" fillId="0" borderId="10" xfId="0" applyNumberFormat="1" applyFont="1" applyBorder="1" applyAlignment="1">
      <alignment horizontal="center"/>
    </xf>
    <xf numFmtId="0" fontId="41" fillId="0" borderId="10" xfId="0" applyFont="1" applyBorder="1" applyAlignment="1">
      <alignment horizontal="center" vertical="center" wrapText="1"/>
    </xf>
    <xf numFmtId="3" fontId="28" fillId="0" borderId="10" xfId="0" applyNumberFormat="1" applyFont="1" applyBorder="1"/>
    <xf numFmtId="2" fontId="64" fillId="0" borderId="10" xfId="0" applyNumberFormat="1" applyFont="1" applyBorder="1" applyAlignment="1">
      <alignment horizontal="center" vertical="center"/>
    </xf>
    <xf numFmtId="3" fontId="64" fillId="0" borderId="10" xfId="0" applyNumberFormat="1" applyFont="1" applyBorder="1" applyAlignment="1">
      <alignment horizontal="center" vertical="center"/>
    </xf>
    <xf numFmtId="0" fontId="23" fillId="18" borderId="10" xfId="0" applyFont="1" applyFill="1" applyBorder="1" applyAlignment="1">
      <alignment horizontal="center" vertical="center" wrapText="1"/>
    </xf>
    <xf numFmtId="0" fontId="23" fillId="18" borderId="10" xfId="0" applyFont="1" applyFill="1" applyBorder="1" applyAlignment="1">
      <alignment horizontal="left" vertical="top" wrapText="1"/>
    </xf>
    <xf numFmtId="0" fontId="30" fillId="18" borderId="10" xfId="0" applyFont="1" applyFill="1" applyBorder="1" applyAlignment="1">
      <alignment horizontal="left" vertical="top" wrapText="1"/>
    </xf>
    <xf numFmtId="0" fontId="30" fillId="18" borderId="10" xfId="0" applyFont="1" applyFill="1" applyBorder="1" applyAlignment="1">
      <alignment horizontal="center" vertical="center" wrapText="1"/>
    </xf>
    <xf numFmtId="49" fontId="23" fillId="18" borderId="10" xfId="0" applyNumberFormat="1" applyFont="1" applyFill="1" applyBorder="1" applyAlignment="1">
      <alignment horizontal="center" vertical="center" wrapText="1"/>
    </xf>
    <xf numFmtId="0" fontId="23" fillId="18" borderId="10" xfId="0" applyFont="1" applyFill="1" applyBorder="1" applyAlignment="1">
      <alignment horizontal="center" vertical="center"/>
    </xf>
    <xf numFmtId="2" fontId="28" fillId="18" borderId="10" xfId="0" applyNumberFormat="1" applyFont="1" applyFill="1" applyBorder="1" applyAlignment="1">
      <alignment horizontal="center" vertical="center"/>
    </xf>
    <xf numFmtId="3" fontId="28" fillId="18" borderId="10" xfId="0" applyNumberFormat="1" applyFont="1" applyFill="1" applyBorder="1" applyAlignment="1">
      <alignment horizontal="center" vertical="center"/>
    </xf>
    <xf numFmtId="3" fontId="43" fillId="0" borderId="10" xfId="0" applyNumberFormat="1" applyFont="1" applyBorder="1" applyAlignment="1">
      <alignment horizontal="center" vertical="center"/>
    </xf>
    <xf numFmtId="49" fontId="21" fillId="0" borderId="10" xfId="0" applyNumberFormat="1" applyFont="1" applyBorder="1" applyAlignment="1">
      <alignment horizontal="center" vertical="center" wrapText="1"/>
    </xf>
    <xf numFmtId="0" fontId="21" fillId="0" borderId="10" xfId="0" applyFont="1" applyBorder="1" applyAlignment="1">
      <alignment horizontal="left" vertical="top" wrapText="1"/>
    </xf>
    <xf numFmtId="0" fontId="44" fillId="0" borderId="10" xfId="0" applyFont="1" applyBorder="1" applyAlignment="1">
      <alignment horizontal="left" vertical="top" wrapText="1"/>
    </xf>
    <xf numFmtId="3" fontId="30" fillId="18" borderId="10" xfId="0" applyNumberFormat="1" applyFont="1" applyFill="1" applyBorder="1" applyAlignment="1">
      <alignment horizontal="center" vertical="center"/>
    </xf>
    <xf numFmtId="0" fontId="57" fillId="0" borderId="10" xfId="0" applyFont="1" applyBorder="1" applyAlignment="1">
      <alignment horizontal="center" vertical="center"/>
    </xf>
    <xf numFmtId="2" fontId="28" fillId="18" borderId="10" xfId="0" applyNumberFormat="1" applyFont="1" applyFill="1" applyBorder="1" applyAlignment="1">
      <alignment horizontal="center" vertical="center" wrapText="1"/>
    </xf>
    <xf numFmtId="0" fontId="30" fillId="18" borderId="10" xfId="0" applyFont="1" applyFill="1" applyBorder="1" applyAlignment="1">
      <alignment horizontal="center" vertical="center"/>
    </xf>
    <xf numFmtId="0" fontId="33" fillId="0" borderId="10" xfId="0" applyFont="1" applyBorder="1" applyAlignment="1">
      <alignment horizontal="justify"/>
    </xf>
    <xf numFmtId="0" fontId="41" fillId="0" borderId="10" xfId="0" applyFont="1" applyBorder="1" applyAlignment="1">
      <alignment horizontal="center" vertical="center"/>
    </xf>
    <xf numFmtId="0" fontId="29" fillId="0" borderId="10" xfId="0" applyFont="1" applyBorder="1" applyAlignment="1">
      <alignment horizontal="center" vertical="center"/>
    </xf>
    <xf numFmtId="3" fontId="45" fillId="0" borderId="10" xfId="0" applyNumberFormat="1" applyFont="1" applyBorder="1" applyAlignment="1">
      <alignment horizontal="center" vertical="center"/>
    </xf>
    <xf numFmtId="0" fontId="33" fillId="18" borderId="10" xfId="0" applyFont="1" applyFill="1" applyBorder="1" applyAlignment="1">
      <alignment horizontal="left" vertical="top" wrapText="1"/>
    </xf>
    <xf numFmtId="0" fontId="46" fillId="0" borderId="10" xfId="0" applyFont="1" applyBorder="1" applyAlignment="1">
      <alignment horizontal="center" vertical="center"/>
    </xf>
    <xf numFmtId="0" fontId="46" fillId="0" borderId="10" xfId="0" applyFont="1" applyBorder="1" applyAlignment="1">
      <alignment horizontal="left" vertical="top" wrapText="1"/>
    </xf>
    <xf numFmtId="0" fontId="43" fillId="0" borderId="10" xfId="0" applyFont="1" applyBorder="1" applyAlignment="1">
      <alignment horizontal="left" vertical="top" wrapText="1"/>
    </xf>
    <xf numFmtId="0" fontId="43" fillId="0" borderId="10" xfId="0" applyFont="1" applyBorder="1" applyAlignment="1">
      <alignment horizontal="center" vertical="center" wrapText="1"/>
    </xf>
    <xf numFmtId="0" fontId="46" fillId="0" borderId="10" xfId="0" applyFont="1" applyBorder="1" applyAlignment="1">
      <alignment horizontal="center" vertical="center" wrapText="1"/>
    </xf>
    <xf numFmtId="49" fontId="46" fillId="0" borderId="10" xfId="0" applyNumberFormat="1" applyFont="1" applyBorder="1" applyAlignment="1">
      <alignment horizontal="center" vertical="center" wrapText="1"/>
    </xf>
    <xf numFmtId="0" fontId="53" fillId="0" borderId="10" xfId="0" applyFont="1" applyBorder="1" applyAlignment="1">
      <alignment horizontal="center" vertical="center" wrapText="1"/>
    </xf>
    <xf numFmtId="0" fontId="52" fillId="0" borderId="10" xfId="0" applyFont="1" applyBorder="1" applyAlignment="1">
      <alignment horizontal="center" vertical="top" wrapText="1"/>
    </xf>
    <xf numFmtId="49" fontId="52" fillId="0" borderId="10" xfId="0" applyNumberFormat="1" applyFont="1" applyBorder="1" applyAlignment="1">
      <alignment horizontal="center" vertical="top" wrapText="1"/>
    </xf>
    <xf numFmtId="0" fontId="56" fillId="0" borderId="10" xfId="0" applyFont="1" applyBorder="1" applyAlignment="1">
      <alignment horizontal="center" vertical="top" wrapText="1"/>
    </xf>
    <xf numFmtId="1" fontId="23" fillId="0" borderId="10" xfId="0" applyNumberFormat="1" applyFont="1" applyBorder="1" applyAlignment="1">
      <alignment horizontal="center" vertical="center" wrapText="1"/>
    </xf>
    <xf numFmtId="0" fontId="21" fillId="15" borderId="10" xfId="0" applyFont="1" applyFill="1" applyBorder="1" applyAlignment="1">
      <alignment horizontal="center"/>
    </xf>
    <xf numFmtId="0" fontId="47" fillId="0" borderId="10" xfId="0" applyFont="1" applyBorder="1" applyAlignment="1">
      <alignment horizontal="left" vertical="top" wrapText="1"/>
    </xf>
    <xf numFmtId="3" fontId="28" fillId="0" borderId="12" xfId="0" applyNumberFormat="1" applyFont="1" applyBorder="1" applyAlignment="1">
      <alignment horizontal="center" vertical="center"/>
    </xf>
    <xf numFmtId="49" fontId="23" fillId="0" borderId="12" xfId="0" applyNumberFormat="1" applyFont="1" applyBorder="1" applyAlignment="1">
      <alignment horizontal="center" vertical="center" wrapText="1"/>
    </xf>
    <xf numFmtId="0" fontId="33" fillId="0" borderId="12" xfId="0" applyFont="1" applyBorder="1" applyAlignment="1">
      <alignment horizontal="left" vertical="top" wrapText="1"/>
    </xf>
    <xf numFmtId="3" fontId="30" fillId="0" borderId="12" xfId="0" applyNumberFormat="1" applyFont="1" applyBorder="1" applyAlignment="1">
      <alignment horizontal="center" vertical="center"/>
    </xf>
    <xf numFmtId="0" fontId="58" fillId="0" borderId="12" xfId="0" applyFont="1" applyBorder="1" applyAlignment="1">
      <alignment horizontal="center" vertical="center" wrapText="1"/>
    </xf>
    <xf numFmtId="0" fontId="56" fillId="0" borderId="12" xfId="0" applyFont="1" applyBorder="1" applyAlignment="1">
      <alignment horizontal="center" vertical="center"/>
    </xf>
    <xf numFmtId="0" fontId="23" fillId="0" borderId="11" xfId="0" applyFont="1" applyBorder="1" applyAlignment="1">
      <alignment horizontal="center" vertical="center" wrapText="1"/>
    </xf>
    <xf numFmtId="0" fontId="32" fillId="0" borderId="11" xfId="0" applyFont="1" applyBorder="1" applyAlignment="1">
      <alignment horizontal="left" vertical="top" wrapText="1"/>
    </xf>
    <xf numFmtId="0" fontId="21" fillId="0" borderId="11" xfId="0" applyFont="1" applyBorder="1" applyAlignment="1">
      <alignment horizontal="center"/>
    </xf>
    <xf numFmtId="0" fontId="23" fillId="0" borderId="11" xfId="0" applyFont="1" applyBorder="1" applyAlignment="1">
      <alignment horizontal="center" vertical="center"/>
    </xf>
    <xf numFmtId="0" fontId="30" fillId="0" borderId="11" xfId="0" applyFont="1" applyBorder="1" applyAlignment="1">
      <alignment horizontal="center" vertical="center" wrapText="1"/>
    </xf>
    <xf numFmtId="49" fontId="23" fillId="0" borderId="11" xfId="0" applyNumberFormat="1" applyFont="1" applyBorder="1" applyAlignment="1">
      <alignment horizontal="center" vertical="center" wrapText="1"/>
    </xf>
    <xf numFmtId="0" fontId="33" fillId="0" borderId="11" xfId="0" applyFont="1" applyBorder="1" applyAlignment="1">
      <alignment horizontal="left" vertical="top" wrapText="1"/>
    </xf>
    <xf numFmtId="3" fontId="28" fillId="0" borderId="11" xfId="0" applyNumberFormat="1" applyFont="1" applyBorder="1" applyAlignment="1">
      <alignment horizontal="center" vertical="center"/>
    </xf>
    <xf numFmtId="0" fontId="23" fillId="0" borderId="11" xfId="0" applyFont="1" applyBorder="1" applyAlignment="1">
      <alignment horizontal="left" vertical="top" wrapText="1"/>
    </xf>
    <xf numFmtId="0" fontId="30" fillId="0" borderId="11" xfId="0" applyFont="1" applyBorder="1" applyAlignment="1">
      <alignment horizontal="left" vertical="top" wrapText="1"/>
    </xf>
    <xf numFmtId="0" fontId="23" fillId="0" borderId="11" xfId="0" applyFont="1" applyBorder="1" applyAlignment="1">
      <alignment horizontal="center" vertical="top" wrapText="1"/>
    </xf>
    <xf numFmtId="3" fontId="51" fillId="0" borderId="11" xfId="0" applyNumberFormat="1" applyFont="1" applyBorder="1"/>
    <xf numFmtId="0" fontId="21" fillId="0" borderId="11" xfId="0" applyFont="1" applyBorder="1" applyAlignment="1">
      <alignment horizontal="center" vertical="center"/>
    </xf>
    <xf numFmtId="49" fontId="21" fillId="0" borderId="11" xfId="0" applyNumberFormat="1" applyFont="1" applyBorder="1" applyAlignment="1">
      <alignment horizontal="center" vertical="center" wrapText="1"/>
    </xf>
    <xf numFmtId="3" fontId="30" fillId="0" borderId="11" xfId="0" applyNumberFormat="1" applyFont="1" applyBorder="1" applyAlignment="1">
      <alignment horizontal="center" vertical="center"/>
    </xf>
    <xf numFmtId="0" fontId="21" fillId="0" borderId="11" xfId="0" applyFont="1" applyBorder="1" applyAlignment="1">
      <alignment horizontal="left" vertical="top" wrapText="1"/>
    </xf>
    <xf numFmtId="0" fontId="29" fillId="0" borderId="11" xfId="0" applyFont="1" applyBorder="1" applyAlignment="1">
      <alignment horizontal="left" vertical="top" wrapText="1"/>
    </xf>
    <xf numFmtId="0" fontId="29" fillId="0" borderId="11" xfId="0" applyFont="1" applyBorder="1" applyAlignment="1">
      <alignment horizontal="center" vertical="center" wrapText="1"/>
    </xf>
    <xf numFmtId="0" fontId="21" fillId="0" borderId="11" xfId="0" applyFont="1" applyBorder="1" applyAlignment="1">
      <alignment horizontal="center" vertical="center" wrapText="1"/>
    </xf>
    <xf numFmtId="3" fontId="67" fillId="0" borderId="11" xfId="0" applyNumberFormat="1" applyFont="1" applyBorder="1" applyAlignment="1">
      <alignment horizontal="center" vertical="center"/>
    </xf>
    <xf numFmtId="3" fontId="55" fillId="17" borderId="11" xfId="0" applyNumberFormat="1" applyFont="1" applyFill="1" applyBorder="1" applyAlignment="1">
      <alignment horizontal="center" vertical="center"/>
    </xf>
    <xf numFmtId="0" fontId="59" fillId="20" borderId="13" xfId="0" applyFont="1" applyFill="1" applyBorder="1" applyAlignment="1">
      <alignment horizontal="right" vertical="center"/>
    </xf>
    <xf numFmtId="0" fontId="21" fillId="20" borderId="13" xfId="0" applyFont="1" applyFill="1" applyBorder="1"/>
    <xf numFmtId="49" fontId="61" fillId="19" borderId="13" xfId="0" applyNumberFormat="1" applyFont="1" applyFill="1" applyBorder="1" applyAlignment="1">
      <alignment horizontal="right" vertical="center"/>
    </xf>
    <xf numFmtId="2" fontId="25" fillId="19" borderId="13" xfId="0" applyNumberFormat="1" applyFont="1" applyFill="1" applyBorder="1" applyAlignment="1">
      <alignment horizontal="right" vertical="center"/>
    </xf>
    <xf numFmtId="3" fontId="61" fillId="19" borderId="13" xfId="0" applyNumberFormat="1" applyFont="1" applyFill="1" applyBorder="1" applyAlignment="1">
      <alignment horizontal="right" vertical="center"/>
    </xf>
    <xf numFmtId="0" fontId="69" fillId="19" borderId="13" xfId="0" applyFont="1" applyFill="1" applyBorder="1" applyAlignment="1">
      <alignment horizontal="right" vertical="center"/>
    </xf>
    <xf numFmtId="49" fontId="69" fillId="19" borderId="13" xfId="0" applyNumberFormat="1" applyFont="1" applyFill="1" applyBorder="1" applyAlignment="1">
      <alignment horizontal="right" vertical="center"/>
    </xf>
    <xf numFmtId="0" fontId="59" fillId="19" borderId="13" xfId="0" applyFont="1" applyFill="1" applyBorder="1" applyAlignment="1">
      <alignment horizontal="right" vertical="center"/>
    </xf>
    <xf numFmtId="3" fontId="61" fillId="21" borderId="13" xfId="0" applyNumberFormat="1" applyFont="1" applyFill="1" applyBorder="1" applyAlignment="1">
      <alignment horizontal="right" vertical="center"/>
    </xf>
    <xf numFmtId="0" fontId="63" fillId="0" borderId="10" xfId="0" applyFont="1" applyBorder="1"/>
    <xf numFmtId="0" fontId="63" fillId="0" borderId="0" xfId="0" applyFont="1"/>
    <xf numFmtId="2" fontId="72" fillId="0" borderId="10" xfId="0" applyNumberFormat="1" applyFont="1" applyBorder="1" applyAlignment="1">
      <alignment horizontal="center" vertical="center" wrapText="1"/>
    </xf>
    <xf numFmtId="3" fontId="72" fillId="0" borderId="10" xfId="0" applyNumberFormat="1" applyFont="1" applyBorder="1" applyAlignment="1">
      <alignment horizontal="center" vertical="center" wrapText="1"/>
    </xf>
    <xf numFmtId="0" fontId="71" fillId="0" borderId="10" xfId="0" applyFont="1" applyBorder="1"/>
    <xf numFmtId="0" fontId="71" fillId="0" borderId="0" xfId="0" applyFont="1"/>
    <xf numFmtId="2" fontId="72" fillId="0" borderId="10" xfId="0" applyNumberFormat="1" applyFont="1" applyBorder="1" applyAlignment="1">
      <alignment horizontal="center" vertical="center"/>
    </xf>
    <xf numFmtId="3" fontId="72" fillId="0" borderId="10" xfId="0" applyNumberFormat="1" applyFont="1" applyBorder="1" applyAlignment="1">
      <alignment horizontal="center" vertical="center"/>
    </xf>
    <xf numFmtId="0" fontId="23" fillId="17" borderId="11" xfId="0" applyFont="1" applyFill="1" applyBorder="1" applyAlignment="1">
      <alignment horizontal="center" vertical="center"/>
    </xf>
    <xf numFmtId="0" fontId="30" fillId="17" borderId="11" xfId="0" applyFont="1" applyFill="1" applyBorder="1" applyAlignment="1">
      <alignment horizontal="center" vertical="center"/>
    </xf>
    <xf numFmtId="0" fontId="30" fillId="17" borderId="11" xfId="0" applyFont="1" applyFill="1" applyBorder="1" applyAlignment="1">
      <alignment horizontal="left" vertical="center" wrapText="1"/>
    </xf>
    <xf numFmtId="0" fontId="52" fillId="17" borderId="11" xfId="0" applyFont="1" applyFill="1" applyBorder="1" applyAlignment="1">
      <alignment horizontal="center" vertical="center" wrapText="1"/>
    </xf>
    <xf numFmtId="0" fontId="52" fillId="17" borderId="11" xfId="0" applyFont="1" applyFill="1" applyBorder="1" applyAlignment="1">
      <alignment horizontal="center" vertical="center"/>
    </xf>
    <xf numFmtId="0" fontId="56" fillId="17" borderId="11" xfId="0" applyFont="1" applyFill="1" applyBorder="1" applyAlignment="1">
      <alignment horizontal="center" vertical="center" wrapText="1"/>
    </xf>
    <xf numFmtId="2" fontId="73" fillId="0" borderId="10" xfId="0" applyNumberFormat="1" applyFont="1" applyBorder="1" applyAlignment="1">
      <alignment horizontal="center" vertical="center"/>
    </xf>
    <xf numFmtId="2" fontId="73" fillId="0" borderId="10" xfId="0" applyNumberFormat="1" applyFont="1" applyBorder="1" applyAlignment="1">
      <alignment horizontal="center" vertical="center" wrapText="1"/>
    </xf>
    <xf numFmtId="0" fontId="74" fillId="0" borderId="10" xfId="0" applyFont="1" applyBorder="1" applyAlignment="1">
      <alignment horizontal="center"/>
    </xf>
    <xf numFmtId="0" fontId="74" fillId="0" borderId="10" xfId="0" applyFont="1" applyBorder="1"/>
    <xf numFmtId="0" fontId="74" fillId="0" borderId="0" xfId="0" applyFont="1"/>
    <xf numFmtId="3" fontId="73" fillId="0" borderId="10" xfId="0" applyNumberFormat="1" applyFont="1" applyBorder="1" applyAlignment="1">
      <alignment horizontal="center" vertical="center"/>
    </xf>
    <xf numFmtId="3" fontId="73" fillId="0" borderId="10" xfId="0" applyNumberFormat="1" applyFont="1" applyBorder="1" applyAlignment="1">
      <alignment horizontal="center" vertical="center" wrapText="1"/>
    </xf>
    <xf numFmtId="0" fontId="30" fillId="0" borderId="10" xfId="0" applyFont="1" applyBorder="1" applyAlignment="1">
      <alignment horizontal="center" vertical="top" wrapText="1"/>
    </xf>
    <xf numFmtId="0" fontId="74" fillId="0" borderId="10" xfId="0" applyFont="1" applyBorder="1" applyAlignment="1">
      <alignment horizontal="center" vertical="center"/>
    </xf>
    <xf numFmtId="0" fontId="70" fillId="0" borderId="0" xfId="0" applyFont="1" applyAlignment="1">
      <alignment wrapText="1"/>
    </xf>
    <xf numFmtId="14" fontId="21" fillId="0" borderId="10" xfId="0" applyNumberFormat="1" applyFont="1" applyBorder="1" applyAlignment="1">
      <alignment horizontal="center" vertical="center" wrapText="1"/>
    </xf>
    <xf numFmtId="2" fontId="76" fillId="0" borderId="10" xfId="0" applyNumberFormat="1" applyFont="1" applyBorder="1" applyAlignment="1">
      <alignment horizontal="center" vertical="center" wrapText="1"/>
    </xf>
    <xf numFmtId="3" fontId="76" fillId="0" borderId="10" xfId="0" applyNumberFormat="1" applyFont="1" applyBorder="1" applyAlignment="1">
      <alignment horizontal="center" vertical="center"/>
    </xf>
    <xf numFmtId="0" fontId="75" fillId="0" borderId="10" xfId="0" applyFont="1" applyBorder="1"/>
    <xf numFmtId="0" fontId="75" fillId="0" borderId="0" xfId="0" applyFont="1"/>
    <xf numFmtId="2" fontId="76" fillId="0" borderId="10" xfId="0" applyNumberFormat="1" applyFont="1" applyBorder="1" applyAlignment="1">
      <alignment horizontal="center" vertical="center"/>
    </xf>
    <xf numFmtId="2" fontId="78" fillId="0" borderId="10" xfId="0" applyNumberFormat="1" applyFont="1" applyBorder="1" applyAlignment="1">
      <alignment horizontal="center" vertical="center" wrapText="1"/>
    </xf>
    <xf numFmtId="3" fontId="78" fillId="0" borderId="10" xfId="0" applyNumberFormat="1" applyFont="1" applyBorder="1" applyAlignment="1">
      <alignment horizontal="center" vertical="center" wrapText="1"/>
    </xf>
    <xf numFmtId="0" fontId="77" fillId="0" borderId="10" xfId="0" applyFont="1" applyBorder="1"/>
    <xf numFmtId="0" fontId="77" fillId="0" borderId="0" xfId="0" applyFont="1"/>
    <xf numFmtId="2" fontId="78" fillId="0" borderId="10" xfId="0" applyNumberFormat="1" applyFont="1" applyBorder="1" applyAlignment="1">
      <alignment horizontal="center" vertical="center"/>
    </xf>
    <xf numFmtId="3" fontId="78" fillId="0" borderId="10" xfId="0" applyNumberFormat="1" applyFont="1" applyBorder="1" applyAlignment="1">
      <alignment horizontal="center" vertical="center"/>
    </xf>
    <xf numFmtId="3" fontId="52" fillId="0" borderId="10" xfId="0" applyNumberFormat="1" applyFont="1" applyBorder="1" applyAlignment="1">
      <alignment horizontal="center" vertical="center" wrapText="1"/>
    </xf>
    <xf numFmtId="0" fontId="52" fillId="0" borderId="11" xfId="0" applyFont="1" applyBorder="1" applyAlignment="1">
      <alignment horizontal="center" vertical="center" wrapText="1"/>
    </xf>
    <xf numFmtId="49" fontId="52" fillId="0" borderId="11" xfId="0" applyNumberFormat="1" applyFont="1" applyBorder="1" applyAlignment="1">
      <alignment horizontal="center" vertical="center" wrapText="1"/>
    </xf>
    <xf numFmtId="0" fontId="30" fillId="19" borderId="13" xfId="0" applyFont="1" applyFill="1" applyBorder="1" applyAlignment="1">
      <alignment horizontal="center" vertical="center"/>
    </xf>
    <xf numFmtId="0" fontId="52" fillId="0" borderId="11" xfId="0" applyFont="1" applyBorder="1" applyAlignment="1">
      <alignment horizontal="center" vertical="center"/>
    </xf>
    <xf numFmtId="0" fontId="58" fillId="19" borderId="13" xfId="0" applyFont="1" applyFill="1" applyBorder="1" applyAlignment="1">
      <alignment horizontal="center" vertical="center"/>
    </xf>
    <xf numFmtId="0" fontId="52" fillId="18" borderId="10" xfId="0" applyFont="1" applyFill="1" applyBorder="1" applyAlignment="1">
      <alignment horizontal="center" vertical="center" wrapText="1"/>
    </xf>
    <xf numFmtId="0" fontId="29" fillId="19" borderId="13" xfId="0" applyFont="1" applyFill="1" applyBorder="1" applyAlignment="1">
      <alignment horizontal="center" vertical="center"/>
    </xf>
    <xf numFmtId="0" fontId="79" fillId="0" borderId="0" xfId="0" applyFont="1" applyAlignment="1">
      <alignment horizontal="center" vertical="center"/>
    </xf>
    <xf numFmtId="2" fontId="81" fillId="0" borderId="10" xfId="0" applyNumberFormat="1" applyFont="1" applyBorder="1" applyAlignment="1">
      <alignment horizontal="center" vertical="center"/>
    </xf>
    <xf numFmtId="3" fontId="81" fillId="0" borderId="10" xfId="0" applyNumberFormat="1" applyFont="1" applyBorder="1" applyAlignment="1">
      <alignment horizontal="center" vertical="center"/>
    </xf>
    <xf numFmtId="0" fontId="80" fillId="0" borderId="10" xfId="0" applyFont="1" applyBorder="1"/>
    <xf numFmtId="0" fontId="80" fillId="0" borderId="0" xfId="0" applyFont="1"/>
    <xf numFmtId="2" fontId="81" fillId="0" borderId="11" xfId="0" applyNumberFormat="1" applyFont="1" applyBorder="1" applyAlignment="1">
      <alignment horizontal="center" vertical="center"/>
    </xf>
    <xf numFmtId="3" fontId="81" fillId="0" borderId="11" xfId="0" applyNumberFormat="1" applyFont="1" applyBorder="1" applyAlignment="1">
      <alignment horizontal="center" vertical="center"/>
    </xf>
    <xf numFmtId="0" fontId="80" fillId="0" borderId="11" xfId="0" applyFont="1" applyBorder="1"/>
    <xf numFmtId="3" fontId="81" fillId="0" borderId="10" xfId="12" applyNumberFormat="1" applyFont="1" applyBorder="1" applyAlignment="1">
      <alignment horizontal="center" vertical="center"/>
    </xf>
    <xf numFmtId="2" fontId="81" fillId="0" borderId="10" xfId="0" applyNumberFormat="1" applyFont="1" applyBorder="1" applyAlignment="1">
      <alignment horizontal="center" vertical="center" wrapText="1"/>
    </xf>
    <xf numFmtId="3" fontId="23" fillId="4" borderId="0" xfId="0" applyNumberFormat="1" applyFont="1" applyFill="1"/>
    <xf numFmtId="0" fontId="61" fillId="18" borderId="0" xfId="0" applyFont="1" applyFill="1" applyAlignment="1">
      <alignment horizontal="left" vertical="center" wrapText="1"/>
    </xf>
    <xf numFmtId="3" fontId="58" fillId="0" borderId="10" xfId="0" applyNumberFormat="1" applyFont="1" applyBorder="1" applyAlignment="1">
      <alignment horizontal="center" vertical="center" wrapText="1"/>
    </xf>
    <xf numFmtId="3" fontId="58" fillId="0" borderId="10" xfId="0" applyNumberFormat="1" applyFont="1" applyBorder="1" applyAlignment="1">
      <alignment horizontal="center" vertical="center"/>
    </xf>
    <xf numFmtId="3" fontId="58" fillId="0" borderId="10" xfId="12" applyNumberFormat="1" applyFont="1" applyBorder="1" applyAlignment="1">
      <alignment horizontal="center" vertical="center"/>
    </xf>
    <xf numFmtId="3" fontId="58" fillId="0" borderId="10" xfId="0" applyNumberFormat="1" applyFont="1" applyBorder="1" applyAlignment="1">
      <alignment horizontal="center"/>
    </xf>
    <xf numFmtId="3" fontId="30" fillId="0" borderId="10" xfId="0" applyNumberFormat="1" applyFont="1" applyBorder="1"/>
    <xf numFmtId="3" fontId="30" fillId="0" borderId="11" xfId="0" applyNumberFormat="1" applyFont="1" applyBorder="1"/>
    <xf numFmtId="0" fontId="52" fillId="0" borderId="10" xfId="0" applyFont="1" applyBorder="1"/>
    <xf numFmtId="3" fontId="58" fillId="0" borderId="12" xfId="0" applyNumberFormat="1" applyFont="1" applyBorder="1" applyAlignment="1">
      <alignment horizontal="center" vertical="center"/>
    </xf>
    <xf numFmtId="3" fontId="23" fillId="0" borderId="11" xfId="0" applyNumberFormat="1" applyFont="1" applyBorder="1" applyAlignment="1">
      <alignment horizontal="center" vertical="center"/>
    </xf>
    <xf numFmtId="3" fontId="30" fillId="17" borderId="11" xfId="0" applyNumberFormat="1" applyFont="1" applyFill="1" applyBorder="1" applyAlignment="1">
      <alignment horizontal="center" vertical="center"/>
    </xf>
    <xf numFmtId="0" fontId="52" fillId="0" borderId="0" xfId="0" applyFont="1"/>
    <xf numFmtId="3" fontId="20" fillId="0" borderId="0" xfId="0" applyNumberFormat="1" applyFont="1" applyAlignment="1">
      <alignment horizontal="center" vertical="center"/>
    </xf>
    <xf numFmtId="0" fontId="61" fillId="19" borderId="13" xfId="0" applyFont="1" applyFill="1" applyBorder="1" applyAlignment="1">
      <alignment vertical="center"/>
    </xf>
    <xf numFmtId="2" fontId="83" fillId="0" borderId="10" xfId="0" applyNumberFormat="1" applyFont="1" applyBorder="1" applyAlignment="1">
      <alignment horizontal="center" vertical="center"/>
    </xf>
    <xf numFmtId="3" fontId="83" fillId="0" borderId="10" xfId="0" applyNumberFormat="1" applyFont="1" applyBorder="1" applyAlignment="1">
      <alignment horizontal="center" vertical="center"/>
    </xf>
    <xf numFmtId="0" fontId="82" fillId="0" borderId="10" xfId="0" applyFont="1" applyBorder="1"/>
    <xf numFmtId="0" fontId="82" fillId="0" borderId="0" xfId="0" applyFont="1"/>
    <xf numFmtId="3" fontId="83" fillId="0" borderId="10" xfId="0" applyNumberFormat="1" applyFont="1" applyBorder="1" applyAlignment="1">
      <alignment horizontal="center" vertical="center" wrapText="1"/>
    </xf>
    <xf numFmtId="0" fontId="23" fillId="0" borderId="10" xfId="0" applyFont="1" applyBorder="1" applyAlignment="1">
      <alignment horizontal="center"/>
    </xf>
    <xf numFmtId="2" fontId="85" fillId="0" borderId="10" xfId="0" applyNumberFormat="1" applyFont="1" applyBorder="1" applyAlignment="1">
      <alignment horizontal="center" vertical="center" wrapText="1"/>
    </xf>
    <xf numFmtId="3" fontId="85" fillId="0" borderId="10" xfId="0" applyNumberFormat="1" applyFont="1" applyBorder="1" applyAlignment="1">
      <alignment horizontal="center" vertical="center" wrapText="1"/>
    </xf>
    <xf numFmtId="0" fontId="84" fillId="0" borderId="10" xfId="0" applyFont="1" applyBorder="1"/>
    <xf numFmtId="0" fontId="84" fillId="0" borderId="0" xfId="0" applyFont="1"/>
    <xf numFmtId="2" fontId="85" fillId="0" borderId="10" xfId="0" applyNumberFormat="1" applyFont="1" applyBorder="1" applyAlignment="1">
      <alignment horizontal="center" vertical="center"/>
    </xf>
    <xf numFmtId="3" fontId="85" fillId="0" borderId="10" xfId="0" applyNumberFormat="1" applyFont="1" applyBorder="1" applyAlignment="1">
      <alignment horizontal="center" vertical="center"/>
    </xf>
    <xf numFmtId="1" fontId="59" fillId="19" borderId="14" xfId="0" applyNumberFormat="1" applyFont="1" applyFill="1" applyBorder="1" applyAlignment="1">
      <alignment horizontal="center" vertical="center"/>
    </xf>
    <xf numFmtId="1" fontId="21" fillId="0" borderId="10" xfId="0" applyNumberFormat="1" applyFont="1" applyBorder="1" applyAlignment="1">
      <alignment horizontal="center" vertical="center"/>
    </xf>
    <xf numFmtId="1" fontId="56" fillId="0" borderId="10" xfId="0" applyNumberFormat="1" applyFont="1" applyBorder="1" applyAlignment="1">
      <alignment horizontal="center" vertical="center"/>
    </xf>
    <xf numFmtId="1" fontId="52" fillId="0" borderId="10" xfId="0" applyNumberFormat="1" applyFont="1" applyBorder="1" applyAlignment="1">
      <alignment horizontal="center" vertical="center"/>
    </xf>
    <xf numFmtId="1" fontId="23" fillId="0" borderId="12" xfId="0" applyNumberFormat="1" applyFont="1" applyBorder="1" applyAlignment="1">
      <alignment horizontal="center" vertical="center"/>
    </xf>
    <xf numFmtId="1" fontId="23" fillId="0" borderId="11" xfId="0" applyNumberFormat="1" applyFont="1" applyBorder="1" applyAlignment="1">
      <alignment horizontal="center" vertical="center"/>
    </xf>
    <xf numFmtId="1" fontId="21" fillId="0" borderId="12" xfId="0" applyNumberFormat="1" applyFont="1" applyBorder="1" applyAlignment="1">
      <alignment horizontal="center" vertical="center"/>
    </xf>
    <xf numFmtId="1" fontId="21" fillId="0" borderId="11" xfId="0" applyNumberFormat="1" applyFont="1" applyBorder="1" applyAlignment="1">
      <alignment horizontal="center" vertical="center"/>
    </xf>
    <xf numFmtId="1" fontId="52" fillId="0" borderId="12" xfId="0" applyNumberFormat="1" applyFont="1" applyBorder="1" applyAlignment="1">
      <alignment horizontal="center" vertical="center"/>
    </xf>
    <xf numFmtId="1" fontId="23" fillId="18" borderId="10" xfId="0" applyNumberFormat="1" applyFont="1" applyFill="1" applyBorder="1" applyAlignment="1">
      <alignment horizontal="center" vertical="center"/>
    </xf>
    <xf numFmtId="1" fontId="46" fillId="0" borderId="10" xfId="0" applyNumberFormat="1" applyFont="1" applyBorder="1" applyAlignment="1">
      <alignment horizontal="center" vertical="center"/>
    </xf>
    <xf numFmtId="1" fontId="23" fillId="17" borderId="11" xfId="0" applyNumberFormat="1" applyFont="1" applyFill="1" applyBorder="1" applyAlignment="1">
      <alignment horizontal="center" vertical="center"/>
    </xf>
    <xf numFmtId="1" fontId="32" fillId="0" borderId="10" xfId="0" applyNumberFormat="1" applyFont="1" applyBorder="1" applyAlignment="1">
      <alignment horizontal="center" vertical="center" wrapText="1"/>
    </xf>
    <xf numFmtId="1" fontId="21" fillId="0" borderId="0" xfId="0" applyNumberFormat="1" applyFont="1" applyAlignment="1">
      <alignment horizontal="center" vertical="center"/>
    </xf>
    <xf numFmtId="1" fontId="18" fillId="0" borderId="0" xfId="0" applyNumberFormat="1" applyFont="1" applyAlignment="1">
      <alignment horizontal="center" vertical="center"/>
    </xf>
    <xf numFmtId="2" fontId="87" fillId="0" borderId="10" xfId="0" applyNumberFormat="1" applyFont="1" applyBorder="1" applyAlignment="1">
      <alignment horizontal="center" vertical="center" wrapText="1"/>
    </xf>
    <xf numFmtId="3" fontId="87" fillId="0" borderId="10" xfId="0" applyNumberFormat="1" applyFont="1" applyBorder="1" applyAlignment="1">
      <alignment horizontal="center" vertical="center" wrapText="1"/>
    </xf>
    <xf numFmtId="0" fontId="86" fillId="0" borderId="10" xfId="0" applyFont="1" applyBorder="1" applyAlignment="1">
      <alignment vertical="center" wrapText="1"/>
    </xf>
    <xf numFmtId="0" fontId="86" fillId="0" borderId="10" xfId="0" applyFont="1" applyBorder="1"/>
    <xf numFmtId="0" fontId="86" fillId="0" borderId="0" xfId="0" applyFont="1"/>
    <xf numFmtId="3" fontId="87" fillId="0" borderId="10" xfId="0" applyNumberFormat="1" applyFont="1" applyBorder="1" applyAlignment="1">
      <alignment horizontal="center" vertical="center"/>
    </xf>
    <xf numFmtId="2" fontId="87" fillId="0" borderId="10" xfId="0" applyNumberFormat="1" applyFont="1" applyBorder="1" applyAlignment="1">
      <alignment horizontal="center" vertical="center"/>
    </xf>
    <xf numFmtId="3" fontId="87" fillId="0" borderId="10" xfId="12" applyNumberFormat="1" applyFont="1" applyBorder="1" applyAlignment="1">
      <alignment horizontal="center" vertical="center"/>
    </xf>
    <xf numFmtId="2" fontId="89" fillId="0" borderId="10" xfId="0" applyNumberFormat="1" applyFont="1" applyBorder="1" applyAlignment="1">
      <alignment horizontal="center" vertical="center" wrapText="1"/>
    </xf>
    <xf numFmtId="3" fontId="89" fillId="0" borderId="10" xfId="0" applyNumberFormat="1" applyFont="1" applyBorder="1" applyAlignment="1">
      <alignment horizontal="center" vertical="center" wrapText="1"/>
    </xf>
    <xf numFmtId="0" fontId="88" fillId="0" borderId="10" xfId="0" applyFont="1" applyBorder="1"/>
    <xf numFmtId="0" fontId="88" fillId="0" borderId="0" xfId="0" applyFont="1"/>
    <xf numFmtId="2" fontId="89" fillId="0" borderId="10" xfId="0" applyNumberFormat="1" applyFont="1" applyBorder="1" applyAlignment="1">
      <alignment horizontal="center" vertical="center"/>
    </xf>
    <xf numFmtId="3" fontId="89" fillId="0" borderId="10" xfId="0" applyNumberFormat="1" applyFont="1" applyBorder="1" applyAlignment="1">
      <alignment horizontal="center" vertical="center"/>
    </xf>
    <xf numFmtId="0" fontId="56" fillId="0" borderId="11" xfId="0" applyFont="1" applyBorder="1" applyAlignment="1">
      <alignment horizontal="center" vertical="center"/>
    </xf>
    <xf numFmtId="1" fontId="23" fillId="0" borderId="10" xfId="0" applyNumberFormat="1" applyFont="1" applyBorder="1" applyAlignment="1">
      <alignment horizontal="center"/>
    </xf>
    <xf numFmtId="14" fontId="90" fillId="0" borderId="0" xfId="0" applyNumberFormat="1" applyFont="1" applyAlignment="1">
      <alignment vertical="center" wrapText="1"/>
    </xf>
    <xf numFmtId="0" fontId="91" fillId="0" borderId="0" xfId="0" applyFont="1"/>
    <xf numFmtId="14" fontId="90" fillId="0" borderId="0" xfId="0" applyNumberFormat="1" applyFont="1" applyAlignment="1">
      <alignment horizontal="center" vertical="center" wrapText="1"/>
    </xf>
    <xf numFmtId="1" fontId="92" fillId="0" borderId="0" xfId="0" applyNumberFormat="1" applyFont="1" applyAlignment="1">
      <alignment horizontal="center" vertical="center" wrapText="1"/>
    </xf>
    <xf numFmtId="14" fontId="48" fillId="0" borderId="0" xfId="10" applyNumberFormat="1" applyAlignment="1">
      <alignment horizontal="center" vertical="center" wrapText="1"/>
    </xf>
    <xf numFmtId="0" fontId="93" fillId="0" borderId="0" xfId="0" applyFont="1" applyAlignment="1">
      <alignment horizontal="center" vertical="center"/>
    </xf>
    <xf numFmtId="3" fontId="94" fillId="0" borderId="0" xfId="0" applyNumberFormat="1" applyFont="1"/>
    <xf numFmtId="3" fontId="95" fillId="0" borderId="0" xfId="0" applyNumberFormat="1" applyFont="1"/>
    <xf numFmtId="0" fontId="94" fillId="0" borderId="0" xfId="0" applyFont="1" applyAlignment="1">
      <alignment horizontal="center"/>
    </xf>
    <xf numFmtId="1" fontId="96" fillId="4" borderId="0" xfId="0" applyNumberFormat="1" applyFont="1" applyFill="1" applyAlignment="1">
      <alignment horizontal="center" vertical="center" wrapText="1"/>
    </xf>
    <xf numFmtId="2" fontId="98" fillId="0" borderId="10" xfId="0" applyNumberFormat="1" applyFont="1" applyBorder="1" applyAlignment="1">
      <alignment horizontal="center" vertical="center"/>
    </xf>
    <xf numFmtId="2" fontId="98" fillId="0" borderId="10" xfId="0" applyNumberFormat="1" applyFont="1" applyBorder="1" applyAlignment="1">
      <alignment horizontal="center" vertical="center" wrapText="1"/>
    </xf>
    <xf numFmtId="3" fontId="98" fillId="0" borderId="10" xfId="0" applyNumberFormat="1" applyFont="1" applyBorder="1" applyAlignment="1">
      <alignment horizontal="center" vertical="center"/>
    </xf>
    <xf numFmtId="0" fontId="97" fillId="0" borderId="10" xfId="0" applyFont="1" applyBorder="1"/>
    <xf numFmtId="0" fontId="97" fillId="0" borderId="0" xfId="0" applyFont="1"/>
    <xf numFmtId="2" fontId="100" fillId="0" borderId="10" xfId="0" applyNumberFormat="1" applyFont="1" applyBorder="1" applyAlignment="1">
      <alignment horizontal="center" vertical="center"/>
    </xf>
    <xf numFmtId="3" fontId="100" fillId="0" borderId="10" xfId="0" applyNumberFormat="1" applyFont="1" applyBorder="1" applyAlignment="1">
      <alignment horizontal="center" vertical="center"/>
    </xf>
    <xf numFmtId="0" fontId="99" fillId="0" borderId="10" xfId="0" applyFont="1" applyBorder="1" applyAlignment="1">
      <alignment horizontal="center"/>
    </xf>
    <xf numFmtId="0" fontId="99" fillId="0" borderId="0" xfId="0" applyFont="1"/>
    <xf numFmtId="2" fontId="102" fillId="0" borderId="10" xfId="0" applyNumberFormat="1" applyFont="1" applyBorder="1" applyAlignment="1">
      <alignment horizontal="center" vertical="center"/>
    </xf>
    <xf numFmtId="3" fontId="102" fillId="0" borderId="10" xfId="0" applyNumberFormat="1" applyFont="1" applyBorder="1" applyAlignment="1">
      <alignment horizontal="center" vertical="center"/>
    </xf>
    <xf numFmtId="0" fontId="101" fillId="0" borderId="10" xfId="0" applyFont="1" applyBorder="1" applyAlignment="1">
      <alignment horizontal="center"/>
    </xf>
    <xf numFmtId="0" fontId="101" fillId="0" borderId="10" xfId="0" applyFont="1" applyBorder="1"/>
    <xf numFmtId="0" fontId="101" fillId="0" borderId="0" xfId="0" applyFont="1"/>
    <xf numFmtId="3" fontId="102" fillId="0" borderId="10" xfId="0" applyNumberFormat="1" applyFont="1" applyBorder="1" applyAlignment="1">
      <alignment horizontal="center" vertical="center" wrapText="1"/>
    </xf>
    <xf numFmtId="2" fontId="102" fillId="0" borderId="10" xfId="0" applyNumberFormat="1" applyFont="1" applyBorder="1" applyAlignment="1">
      <alignment horizontal="center" vertical="center" wrapText="1"/>
    </xf>
    <xf numFmtId="3" fontId="101" fillId="0" borderId="10" xfId="0" applyNumberFormat="1" applyFont="1" applyBorder="1" applyAlignment="1">
      <alignment horizontal="center" vertical="center"/>
    </xf>
    <xf numFmtId="2" fontId="104" fillId="0" borderId="10" xfId="0" applyNumberFormat="1" applyFont="1" applyBorder="1" applyAlignment="1">
      <alignment horizontal="center" vertical="center" wrapText="1"/>
    </xf>
    <xf numFmtId="3" fontId="104" fillId="0" borderId="10" xfId="0" applyNumberFormat="1" applyFont="1" applyBorder="1" applyAlignment="1">
      <alignment horizontal="center" vertical="center" wrapText="1"/>
    </xf>
    <xf numFmtId="0" fontId="103" fillId="0" borderId="10" xfId="0" applyFont="1" applyBorder="1"/>
    <xf numFmtId="0" fontId="103" fillId="0" borderId="0" xfId="0" applyFont="1"/>
    <xf numFmtId="2" fontId="104" fillId="0" borderId="10" xfId="0" applyNumberFormat="1" applyFont="1" applyBorder="1" applyAlignment="1">
      <alignment horizontal="center" vertical="center"/>
    </xf>
    <xf numFmtId="3" fontId="104" fillId="0" borderId="10" xfId="0" applyNumberFormat="1" applyFont="1" applyBorder="1" applyAlignment="1">
      <alignment horizontal="center" vertical="center"/>
    </xf>
    <xf numFmtId="0" fontId="74" fillId="0" borderId="10" xfId="0" applyFont="1" applyBorder="1" applyAlignment="1">
      <alignment horizontal="left" vertical="top" wrapText="1"/>
    </xf>
    <xf numFmtId="0" fontId="23" fillId="0" borderId="10" xfId="0" applyFont="1" applyBorder="1" applyAlignment="1">
      <alignment horizontal="left" vertical="center" wrapText="1"/>
    </xf>
    <xf numFmtId="0" fontId="30" fillId="0" borderId="10" xfId="0" applyFont="1" applyBorder="1" applyAlignment="1">
      <alignment horizontal="left" vertical="center" wrapText="1"/>
    </xf>
    <xf numFmtId="14" fontId="30" fillId="0" borderId="10" xfId="0" applyNumberFormat="1" applyFont="1" applyBorder="1" applyAlignment="1">
      <alignment horizontal="center" vertical="center" wrapText="1"/>
    </xf>
    <xf numFmtId="2" fontId="106" fillId="0" borderId="10" xfId="0" applyNumberFormat="1" applyFont="1" applyBorder="1" applyAlignment="1">
      <alignment horizontal="center" vertical="center"/>
    </xf>
    <xf numFmtId="3" fontId="106" fillId="0" borderId="10" xfId="0" applyNumberFormat="1" applyFont="1" applyBorder="1" applyAlignment="1">
      <alignment horizontal="center" vertical="center"/>
    </xf>
    <xf numFmtId="0" fontId="105" fillId="0" borderId="10" xfId="0" applyFont="1" applyBorder="1"/>
    <xf numFmtId="0" fontId="105" fillId="0" borderId="0" xfId="0" applyFont="1"/>
    <xf numFmtId="2" fontId="108" fillId="0" borderId="10" xfId="0" applyNumberFormat="1" applyFont="1" applyBorder="1" applyAlignment="1">
      <alignment horizontal="center" vertical="center"/>
    </xf>
    <xf numFmtId="2" fontId="108" fillId="0" borderId="10" xfId="0" applyNumberFormat="1" applyFont="1" applyBorder="1" applyAlignment="1">
      <alignment horizontal="center" vertical="center" wrapText="1"/>
    </xf>
    <xf numFmtId="3" fontId="108" fillId="0" borderId="10" xfId="0" applyNumberFormat="1" applyFont="1" applyBorder="1" applyAlignment="1">
      <alignment horizontal="center" vertical="center"/>
    </xf>
    <xf numFmtId="0" fontId="107" fillId="0" borderId="10" xfId="0" applyFont="1" applyBorder="1"/>
    <xf numFmtId="0" fontId="107" fillId="0" borderId="0" xfId="0" applyFont="1"/>
    <xf numFmtId="3" fontId="108" fillId="0" borderId="10" xfId="0" applyNumberFormat="1" applyFont="1" applyBorder="1" applyAlignment="1">
      <alignment horizontal="center" vertical="center" wrapText="1"/>
    </xf>
    <xf numFmtId="0" fontId="53" fillId="0" borderId="10" xfId="0" applyFont="1" applyBorder="1" applyAlignment="1">
      <alignment horizontal="center" vertical="center"/>
    </xf>
    <xf numFmtId="0" fontId="29" fillId="0" borderId="0" xfId="0" applyFont="1" applyAlignment="1">
      <alignment horizontal="center" vertical="top" wrapText="1"/>
    </xf>
    <xf numFmtId="0" fontId="109" fillId="0" borderId="11" xfId="0" applyFont="1" applyBorder="1"/>
    <xf numFmtId="0" fontId="109" fillId="0" borderId="0" xfId="0" applyFont="1"/>
    <xf numFmtId="2" fontId="110" fillId="0" borderId="10" xfId="0" applyNumberFormat="1" applyFont="1" applyBorder="1" applyAlignment="1">
      <alignment horizontal="center" vertical="center" wrapText="1"/>
    </xf>
    <xf numFmtId="3" fontId="110" fillId="0" borderId="10" xfId="0" applyNumberFormat="1" applyFont="1" applyBorder="1" applyAlignment="1">
      <alignment horizontal="center" vertical="center"/>
    </xf>
    <xf numFmtId="0" fontId="109" fillId="0" borderId="10" xfId="0" applyFont="1" applyBorder="1"/>
    <xf numFmtId="3" fontId="110" fillId="0" borderId="10" xfId="0" applyNumberFormat="1" applyFont="1" applyBorder="1" applyAlignment="1">
      <alignment horizontal="center" vertical="center" wrapText="1"/>
    </xf>
    <xf numFmtId="2" fontId="110" fillId="0" borderId="10" xfId="0" applyNumberFormat="1" applyFont="1" applyBorder="1" applyAlignment="1">
      <alignment horizontal="center" vertical="center"/>
    </xf>
    <xf numFmtId="3" fontId="110" fillId="18" borderId="10" xfId="0" applyNumberFormat="1" applyFont="1" applyFill="1" applyBorder="1" applyAlignment="1">
      <alignment horizontal="center" vertical="center"/>
    </xf>
    <xf numFmtId="2" fontId="55" fillId="0" borderId="12" xfId="0" applyNumberFormat="1" applyFont="1" applyBorder="1" applyAlignment="1">
      <alignment horizontal="center" vertical="center"/>
    </xf>
    <xf numFmtId="3" fontId="55" fillId="0" borderId="12" xfId="0" applyNumberFormat="1" applyFont="1" applyBorder="1" applyAlignment="1">
      <alignment horizontal="center" vertical="center"/>
    </xf>
    <xf numFmtId="0" fontId="63" fillId="0" borderId="12" xfId="0" applyFont="1" applyBorder="1" applyAlignment="1">
      <alignment horizontal="center"/>
    </xf>
    <xf numFmtId="0" fontId="63" fillId="0" borderId="12" xfId="0" applyFont="1" applyBorder="1"/>
    <xf numFmtId="2" fontId="114" fillId="0" borderId="10" xfId="0" applyNumberFormat="1" applyFont="1" applyBorder="1" applyAlignment="1">
      <alignment horizontal="center" vertical="center"/>
    </xf>
    <xf numFmtId="3" fontId="114" fillId="0" borderId="10" xfId="0" applyNumberFormat="1" applyFont="1" applyBorder="1" applyAlignment="1">
      <alignment horizontal="center" vertical="center"/>
    </xf>
    <xf numFmtId="0" fontId="113" fillId="0" borderId="10" xfId="0" applyFont="1" applyBorder="1"/>
    <xf numFmtId="0" fontId="113" fillId="0" borderId="0" xfId="0" applyFont="1"/>
    <xf numFmtId="3" fontId="116" fillId="0" borderId="10" xfId="0" applyNumberFormat="1" applyFont="1" applyBorder="1" applyAlignment="1">
      <alignment horizontal="center" vertical="center" wrapText="1"/>
    </xf>
    <xf numFmtId="0" fontId="115" fillId="0" borderId="0" xfId="0" applyFont="1"/>
    <xf numFmtId="2" fontId="116" fillId="0" borderId="10" xfId="0" applyNumberFormat="1" applyFont="1" applyBorder="1" applyAlignment="1">
      <alignment horizontal="center" vertical="center" wrapText="1"/>
    </xf>
    <xf numFmtId="3" fontId="116" fillId="0" borderId="10" xfId="0" applyNumberFormat="1" applyFont="1" applyBorder="1" applyAlignment="1">
      <alignment horizontal="center" vertical="center"/>
    </xf>
    <xf numFmtId="0" fontId="115" fillId="0" borderId="10" xfId="0" applyFont="1" applyBorder="1"/>
    <xf numFmtId="2" fontId="116" fillId="0" borderId="10" xfId="0" applyNumberFormat="1" applyFont="1" applyBorder="1" applyAlignment="1">
      <alignment horizontal="center" vertical="center"/>
    </xf>
    <xf numFmtId="2" fontId="119" fillId="0" borderId="10" xfId="0" applyNumberFormat="1" applyFont="1" applyBorder="1" applyAlignment="1">
      <alignment horizontal="center" vertical="center"/>
    </xf>
    <xf numFmtId="3" fontId="119" fillId="0" borderId="10" xfId="0" applyNumberFormat="1" applyFont="1" applyBorder="1" applyAlignment="1">
      <alignment horizontal="center" vertical="center"/>
    </xf>
    <xf numFmtId="0" fontId="118" fillId="0" borderId="10" xfId="0" applyFont="1" applyBorder="1"/>
    <xf numFmtId="0" fontId="118" fillId="0" borderId="0" xfId="0" applyFont="1"/>
    <xf numFmtId="0" fontId="118" fillId="0" borderId="10" xfId="0" applyFont="1" applyBorder="1" applyAlignment="1">
      <alignment horizontal="left" vertical="top" wrapText="1"/>
    </xf>
    <xf numFmtId="14" fontId="91" fillId="0" borderId="0" xfId="0" applyNumberFormat="1" applyFont="1"/>
    <xf numFmtId="0" fontId="21" fillId="15" borderId="0" xfId="0" applyFont="1" applyFill="1"/>
    <xf numFmtId="0" fontId="121" fillId="0" borderId="10" xfId="0" applyFont="1" applyBorder="1" applyAlignment="1">
      <alignment vertical="center" wrapText="1"/>
    </xf>
    <xf numFmtId="0" fontId="121" fillId="0" borderId="10" xfId="0" applyFont="1" applyBorder="1" applyAlignment="1">
      <alignment horizontal="center" vertical="center" wrapText="1"/>
    </xf>
    <xf numFmtId="14" fontId="121" fillId="0" borderId="10" xfId="0" applyNumberFormat="1" applyFont="1" applyBorder="1" applyAlignment="1">
      <alignment horizontal="center" vertical="center" wrapText="1"/>
    </xf>
    <xf numFmtId="0" fontId="121" fillId="0" borderId="0" xfId="0" applyFont="1"/>
    <xf numFmtId="3" fontId="120" fillId="0" borderId="10" xfId="0" applyNumberFormat="1" applyFont="1" applyBorder="1" applyAlignment="1">
      <alignment horizontal="center" vertical="center" wrapText="1"/>
    </xf>
    <xf numFmtId="0" fontId="122" fillId="0" borderId="10" xfId="0" applyFont="1" applyBorder="1" applyAlignment="1">
      <alignment vertical="center" wrapText="1"/>
    </xf>
    <xf numFmtId="2" fontId="120" fillId="0" borderId="10" xfId="0" applyNumberFormat="1" applyFont="1" applyBorder="1" applyAlignment="1">
      <alignment horizontal="center" vertical="center"/>
    </xf>
    <xf numFmtId="3" fontId="120" fillId="0" borderId="10" xfId="0" applyNumberFormat="1" applyFont="1" applyBorder="1" applyAlignment="1">
      <alignment horizontal="center" vertical="center"/>
    </xf>
    <xf numFmtId="0" fontId="121" fillId="0" borderId="10" xfId="0" applyFont="1" applyBorder="1"/>
    <xf numFmtId="2" fontId="124" fillId="0" borderId="10" xfId="0" applyNumberFormat="1" applyFont="1" applyBorder="1" applyAlignment="1">
      <alignment horizontal="center" vertical="center"/>
    </xf>
    <xf numFmtId="3" fontId="124" fillId="0" borderId="10" xfId="0" applyNumberFormat="1" applyFont="1" applyBorder="1" applyAlignment="1">
      <alignment horizontal="center" vertical="center"/>
    </xf>
    <xf numFmtId="0" fontId="123" fillId="0" borderId="10" xfId="0" applyFont="1" applyBorder="1" applyAlignment="1">
      <alignment horizontal="center"/>
    </xf>
    <xf numFmtId="0" fontId="123" fillId="0" borderId="10" xfId="0" applyFont="1" applyBorder="1"/>
    <xf numFmtId="14" fontId="123" fillId="0" borderId="10" xfId="0" applyNumberFormat="1" applyFont="1" applyBorder="1"/>
    <xf numFmtId="0" fontId="123" fillId="0" borderId="0" xfId="0" applyFont="1"/>
    <xf numFmtId="2" fontId="126" fillId="0" borderId="10" xfId="0" applyNumberFormat="1" applyFont="1" applyBorder="1" applyAlignment="1">
      <alignment horizontal="center" vertical="center"/>
    </xf>
    <xf numFmtId="2" fontId="126" fillId="0" borderId="10" xfId="0" applyNumberFormat="1" applyFont="1" applyBorder="1" applyAlignment="1">
      <alignment horizontal="center" vertical="center" wrapText="1"/>
    </xf>
    <xf numFmtId="3" fontId="126" fillId="0" borderId="10" xfId="0" applyNumberFormat="1" applyFont="1" applyBorder="1" applyAlignment="1">
      <alignment horizontal="center" vertical="center"/>
    </xf>
    <xf numFmtId="0" fontId="125" fillId="0" borderId="10" xfId="0" applyFont="1" applyBorder="1"/>
    <xf numFmtId="0" fontId="125" fillId="0" borderId="0" xfId="0" applyFont="1"/>
    <xf numFmtId="3" fontId="126" fillId="0" borderId="10" xfId="0" applyNumberFormat="1" applyFont="1" applyBorder="1" applyAlignment="1">
      <alignment horizontal="center" vertical="center" wrapText="1"/>
    </xf>
    <xf numFmtId="3" fontId="29" fillId="0" borderId="10" xfId="0" applyNumberFormat="1" applyFont="1" applyBorder="1" applyAlignment="1">
      <alignment horizontal="center" vertical="center"/>
    </xf>
    <xf numFmtId="0" fontId="21" fillId="20" borderId="13" xfId="0" applyFont="1" applyFill="1" applyBorder="1" applyAlignment="1">
      <alignment horizontal="left" vertical="top" wrapText="1"/>
    </xf>
    <xf numFmtId="0" fontId="31" fillId="0" borderId="10" xfId="0" applyFont="1" applyBorder="1" applyAlignment="1">
      <alignment horizontal="center"/>
    </xf>
    <xf numFmtId="2" fontId="128" fillId="0" borderId="10" xfId="0" applyNumberFormat="1" applyFont="1" applyBorder="1" applyAlignment="1">
      <alignment horizontal="center" vertical="center"/>
    </xf>
    <xf numFmtId="3" fontId="128" fillId="0" borderId="10" xfId="0" applyNumberFormat="1" applyFont="1" applyBorder="1" applyAlignment="1">
      <alignment horizontal="center" vertical="center"/>
    </xf>
    <xf numFmtId="0" fontId="127" fillId="0" borderId="10" xfId="0" applyFont="1" applyBorder="1"/>
    <xf numFmtId="0" fontId="127" fillId="0" borderId="0" xfId="0" applyFont="1"/>
    <xf numFmtId="0" fontId="129" fillId="0" borderId="10" xfId="0" applyFont="1" applyBorder="1" applyAlignment="1">
      <alignment horizontal="center" vertical="center" wrapText="1"/>
    </xf>
    <xf numFmtId="2" fontId="130" fillId="0" borderId="10" xfId="0" applyNumberFormat="1" applyFont="1" applyBorder="1" applyAlignment="1">
      <alignment horizontal="center" vertical="center"/>
    </xf>
    <xf numFmtId="3" fontId="130" fillId="0" borderId="10" xfId="0" applyNumberFormat="1" applyFont="1" applyBorder="1" applyAlignment="1">
      <alignment horizontal="center" vertical="center"/>
    </xf>
    <xf numFmtId="0" fontId="129" fillId="0" borderId="10" xfId="0" applyFont="1" applyBorder="1"/>
    <xf numFmtId="2" fontId="130" fillId="0" borderId="10" xfId="0" applyNumberFormat="1" applyFont="1" applyBorder="1" applyAlignment="1">
      <alignment horizontal="center" vertical="center" wrapText="1"/>
    </xf>
    <xf numFmtId="3" fontId="130" fillId="0" borderId="10" xfId="0" applyNumberFormat="1" applyFont="1" applyBorder="1" applyAlignment="1">
      <alignment horizontal="center" vertical="center" wrapText="1"/>
    </xf>
    <xf numFmtId="2" fontId="130" fillId="17" borderId="11" xfId="0" applyNumberFormat="1" applyFont="1" applyFill="1" applyBorder="1" applyAlignment="1">
      <alignment horizontal="center" vertical="center"/>
    </xf>
    <xf numFmtId="3" fontId="130" fillId="17" borderId="11" xfId="0" applyNumberFormat="1" applyFont="1" applyFill="1" applyBorder="1" applyAlignment="1">
      <alignment horizontal="left" vertical="center"/>
    </xf>
    <xf numFmtId="0" fontId="130" fillId="15" borderId="11" xfId="0" applyFont="1" applyFill="1" applyBorder="1" applyAlignment="1">
      <alignment horizontal="left" vertical="center"/>
    </xf>
    <xf numFmtId="0" fontId="129" fillId="15" borderId="11" xfId="0" applyFont="1" applyFill="1" applyBorder="1" applyAlignment="1">
      <alignment horizontal="left"/>
    </xf>
    <xf numFmtId="14" fontId="129" fillId="15" borderId="11" xfId="0" applyNumberFormat="1" applyFont="1" applyFill="1" applyBorder="1" applyAlignment="1">
      <alignment horizontal="left" vertical="center"/>
    </xf>
    <xf numFmtId="2" fontId="112" fillId="0" borderId="11" xfId="0" applyNumberFormat="1" applyFont="1" applyBorder="1" applyAlignment="1">
      <alignment horizontal="center" vertical="center" wrapText="1"/>
    </xf>
    <xf numFmtId="3" fontId="111" fillId="0" borderId="11" xfId="0" applyNumberFormat="1" applyFont="1" applyBorder="1" applyAlignment="1">
      <alignment horizontal="left" vertical="center" wrapText="1"/>
    </xf>
    <xf numFmtId="0" fontId="111" fillId="0" borderId="11" xfId="0" applyFont="1" applyBorder="1" applyAlignment="1">
      <alignment horizontal="left" vertical="center" wrapText="1"/>
    </xf>
    <xf numFmtId="0" fontId="111" fillId="0" borderId="11" xfId="0" applyFont="1" applyBorder="1" applyAlignment="1">
      <alignment horizontal="left" wrapText="1"/>
    </xf>
    <xf numFmtId="2" fontId="132" fillId="0" borderId="10" xfId="0" applyNumberFormat="1" applyFont="1" applyBorder="1" applyAlignment="1">
      <alignment horizontal="center" vertical="center"/>
    </xf>
    <xf numFmtId="3" fontId="132" fillId="0" borderId="10" xfId="0" applyNumberFormat="1" applyFont="1" applyBorder="1" applyAlignment="1">
      <alignment horizontal="center" vertical="center"/>
    </xf>
    <xf numFmtId="0" fontId="131" fillId="0" borderId="10" xfId="0" applyFont="1" applyBorder="1" applyAlignment="1">
      <alignment horizontal="center"/>
    </xf>
    <xf numFmtId="0" fontId="131" fillId="0" borderId="10" xfId="0" applyFont="1" applyBorder="1"/>
    <xf numFmtId="3" fontId="132" fillId="0" borderId="10" xfId="0" applyNumberFormat="1" applyFont="1" applyBorder="1" applyAlignment="1">
      <alignment horizontal="center" vertical="center" wrapText="1"/>
    </xf>
    <xf numFmtId="0" fontId="131" fillId="0" borderId="10" xfId="0" applyFont="1" applyBorder="1" applyAlignment="1">
      <alignment horizontal="center" vertical="center"/>
    </xf>
    <xf numFmtId="0" fontId="91" fillId="0" borderId="0" xfId="0" applyFont="1" applyAlignment="1">
      <alignment horizontal="left" vertical="top" wrapText="1"/>
    </xf>
    <xf numFmtId="0" fontId="59" fillId="20" borderId="13" xfId="0" applyFont="1" applyFill="1" applyBorder="1" applyAlignment="1">
      <alignment horizontal="left" vertical="top" wrapText="1"/>
    </xf>
    <xf numFmtId="0" fontId="80" fillId="0" borderId="11" xfId="0" applyFont="1" applyBorder="1" applyAlignment="1">
      <alignment horizontal="left" vertical="top" wrapText="1"/>
    </xf>
    <xf numFmtId="0" fontId="109" fillId="0" borderId="11" xfId="0" applyFont="1" applyBorder="1" applyAlignment="1">
      <alignment horizontal="left" vertical="top" wrapText="1"/>
    </xf>
    <xf numFmtId="0" fontId="107" fillId="0" borderId="10" xfId="0" applyFont="1" applyBorder="1" applyAlignment="1">
      <alignment horizontal="left" vertical="top" wrapText="1"/>
    </xf>
    <xf numFmtId="0" fontId="50" fillId="0" borderId="10" xfId="0" applyFont="1" applyBorder="1" applyAlignment="1">
      <alignment horizontal="left" vertical="top" wrapText="1"/>
    </xf>
    <xf numFmtId="0" fontId="125" fillId="0" borderId="10" xfId="0" applyFont="1" applyBorder="1" applyAlignment="1">
      <alignment horizontal="left" vertical="top" wrapText="1"/>
    </xf>
    <xf numFmtId="0" fontId="86" fillId="0" borderId="10" xfId="0" applyFont="1" applyBorder="1" applyAlignment="1">
      <alignment horizontal="left" vertical="top" wrapText="1"/>
    </xf>
    <xf numFmtId="0" fontId="31" fillId="0" borderId="10" xfId="0" applyFont="1" applyBorder="1" applyAlignment="1">
      <alignment horizontal="left" vertical="top" wrapText="1"/>
    </xf>
    <xf numFmtId="0" fontId="121" fillId="0" borderId="10" xfId="0" applyFont="1" applyBorder="1" applyAlignment="1">
      <alignment horizontal="left" vertical="top" wrapText="1"/>
    </xf>
    <xf numFmtId="0" fontId="71" fillId="0" borderId="10" xfId="0" applyFont="1" applyBorder="1" applyAlignment="1">
      <alignment horizontal="left" vertical="top" wrapText="1"/>
    </xf>
    <xf numFmtId="0" fontId="88" fillId="0" borderId="10" xfId="0" applyFont="1" applyBorder="1" applyAlignment="1">
      <alignment horizontal="left" vertical="top" wrapText="1"/>
    </xf>
    <xf numFmtId="0" fontId="103" fillId="0" borderId="10" xfId="0" applyFont="1" applyBorder="1" applyAlignment="1">
      <alignment horizontal="left" vertical="top" wrapText="1"/>
    </xf>
    <xf numFmtId="0" fontId="109" fillId="0" borderId="10" xfId="0" applyFont="1" applyBorder="1" applyAlignment="1">
      <alignment horizontal="left" vertical="top" wrapText="1"/>
    </xf>
    <xf numFmtId="0" fontId="54" fillId="0" borderId="10" xfId="0" applyFont="1" applyBorder="1" applyAlignment="1">
      <alignment horizontal="left" vertical="top" wrapText="1"/>
    </xf>
    <xf numFmtId="0" fontId="97" fillId="0" borderId="10" xfId="0" applyFont="1" applyBorder="1" applyAlignment="1">
      <alignment horizontal="left" vertical="top" wrapText="1"/>
    </xf>
    <xf numFmtId="0" fontId="129" fillId="0" borderId="10" xfId="0" applyFont="1" applyBorder="1" applyAlignment="1">
      <alignment horizontal="left" vertical="top" wrapText="1"/>
    </xf>
    <xf numFmtId="0" fontId="84" fillId="0" borderId="10" xfId="0" applyFont="1" applyBorder="1" applyAlignment="1">
      <alignment horizontal="left" vertical="top" wrapText="1"/>
    </xf>
    <xf numFmtId="0" fontId="75" fillId="0" borderId="10" xfId="0" applyFont="1" applyBorder="1" applyAlignment="1">
      <alignment horizontal="left" vertical="top" wrapText="1"/>
    </xf>
    <xf numFmtId="0" fontId="77" fillId="0" borderId="10" xfId="0" applyFont="1" applyBorder="1" applyAlignment="1">
      <alignment horizontal="left" vertical="top" wrapText="1"/>
    </xf>
    <xf numFmtId="0" fontId="67" fillId="0" borderId="10" xfId="0" applyFont="1" applyBorder="1" applyAlignment="1">
      <alignment horizontal="left" vertical="top" wrapText="1"/>
    </xf>
    <xf numFmtId="0" fontId="63" fillId="0" borderId="10" xfId="0" applyFont="1" applyBorder="1" applyAlignment="1">
      <alignment horizontal="left" vertical="top" wrapText="1"/>
    </xf>
    <xf numFmtId="0" fontId="65" fillId="0" borderId="10" xfId="0" applyFont="1" applyBorder="1" applyAlignment="1">
      <alignment horizontal="left" vertical="top" wrapText="1"/>
    </xf>
    <xf numFmtId="0" fontId="80" fillId="0" borderId="10" xfId="0" applyFont="1" applyBorder="1" applyAlignment="1">
      <alignment horizontal="left" vertical="top" wrapText="1"/>
    </xf>
    <xf numFmtId="0" fontId="105" fillId="0" borderId="10" xfId="0" applyFont="1" applyBorder="1" applyAlignment="1">
      <alignment horizontal="left" vertical="top" wrapText="1"/>
    </xf>
    <xf numFmtId="0" fontId="99" fillId="0" borderId="10" xfId="0" applyFont="1" applyBorder="1" applyAlignment="1">
      <alignment horizontal="left" vertical="top" wrapText="1"/>
    </xf>
    <xf numFmtId="0" fontId="31" fillId="0" borderId="12" xfId="0" applyFont="1" applyBorder="1" applyAlignment="1">
      <alignment horizontal="left" vertical="top" wrapText="1"/>
    </xf>
    <xf numFmtId="0" fontId="111" fillId="0" borderId="11" xfId="0" applyFont="1" applyBorder="1" applyAlignment="1">
      <alignment horizontal="left" vertical="top" wrapText="1"/>
    </xf>
    <xf numFmtId="0" fontId="21" fillId="0" borderId="12" xfId="0" applyFont="1" applyBorder="1" applyAlignment="1">
      <alignment horizontal="left" vertical="top" wrapText="1"/>
    </xf>
    <xf numFmtId="0" fontId="82" fillId="0" borderId="10" xfId="0" applyFont="1" applyBorder="1" applyAlignment="1">
      <alignment horizontal="left" vertical="top" wrapText="1"/>
    </xf>
    <xf numFmtId="0" fontId="131" fillId="0" borderId="10" xfId="0" applyFont="1" applyBorder="1" applyAlignment="1">
      <alignment horizontal="left" vertical="top" wrapText="1"/>
    </xf>
    <xf numFmtId="0" fontId="113" fillId="0" borderId="10" xfId="0" applyFont="1" applyBorder="1" applyAlignment="1">
      <alignment horizontal="left" vertical="top" wrapText="1"/>
    </xf>
    <xf numFmtId="0" fontId="130" fillId="15" borderId="11" xfId="0" applyFont="1" applyFill="1" applyBorder="1" applyAlignment="1">
      <alignment horizontal="left" vertical="top" wrapText="1"/>
    </xf>
    <xf numFmtId="0" fontId="101" fillId="0" borderId="10" xfId="0" applyFont="1" applyBorder="1" applyAlignment="1">
      <alignment horizontal="left" vertical="top" wrapText="1"/>
    </xf>
    <xf numFmtId="0" fontId="63" fillId="0" borderId="12" xfId="0" applyFont="1" applyBorder="1" applyAlignment="1">
      <alignment horizontal="left" vertical="top" wrapText="1"/>
    </xf>
    <xf numFmtId="0" fontId="127" fillId="0" borderId="10" xfId="0" applyFont="1" applyBorder="1" applyAlignment="1">
      <alignment horizontal="left" vertical="top" wrapText="1"/>
    </xf>
    <xf numFmtId="0" fontId="115" fillId="0" borderId="10" xfId="0" applyFont="1" applyBorder="1" applyAlignment="1">
      <alignment horizontal="left" vertical="top" wrapText="1"/>
    </xf>
    <xf numFmtId="0" fontId="123" fillId="0" borderId="10" xfId="0" applyFont="1" applyBorder="1" applyAlignment="1">
      <alignment horizontal="left" vertical="top" wrapText="1"/>
    </xf>
    <xf numFmtId="0" fontId="67" fillId="0" borderId="11" xfId="0" applyFont="1" applyBorder="1" applyAlignment="1">
      <alignment horizontal="left" vertical="top" wrapText="1"/>
    </xf>
    <xf numFmtId="0" fontId="54" fillId="15" borderId="10" xfId="0" applyFont="1" applyFill="1" applyBorder="1" applyAlignment="1">
      <alignment horizontal="left" vertical="top" wrapText="1"/>
    </xf>
    <xf numFmtId="0" fontId="131" fillId="0" borderId="0" xfId="0" applyFont="1"/>
    <xf numFmtId="2" fontId="132" fillId="0" borderId="10" xfId="0" applyNumberFormat="1" applyFont="1" applyBorder="1" applyAlignment="1">
      <alignment horizontal="center" vertical="center" wrapText="1"/>
    </xf>
    <xf numFmtId="2" fontId="133" fillId="0" borderId="10" xfId="0" applyNumberFormat="1" applyFont="1" applyBorder="1" applyAlignment="1">
      <alignment horizontal="center" vertical="center"/>
    </xf>
    <xf numFmtId="3" fontId="133" fillId="0" borderId="10" xfId="0" applyNumberFormat="1" applyFont="1" applyBorder="1" applyAlignment="1">
      <alignment horizontal="center" vertical="center"/>
    </xf>
    <xf numFmtId="0" fontId="134" fillId="0" borderId="10" xfId="0" applyFont="1" applyBorder="1"/>
    <xf numFmtId="0" fontId="134" fillId="0" borderId="10" xfId="0" applyFont="1" applyBorder="1" applyAlignment="1">
      <alignment horizontal="left" vertical="top" wrapText="1"/>
    </xf>
    <xf numFmtId="0" fontId="134" fillId="0" borderId="0" xfId="0" applyFont="1"/>
    <xf numFmtId="0" fontId="21" fillId="15" borderId="0" xfId="0" applyFont="1" applyFill="1" applyAlignment="1">
      <alignment wrapText="1"/>
    </xf>
    <xf numFmtId="2" fontId="133" fillId="0" borderId="10" xfId="0" applyNumberFormat="1" applyFont="1" applyBorder="1" applyAlignment="1">
      <alignment horizontal="center" vertical="center" wrapText="1"/>
    </xf>
    <xf numFmtId="3" fontId="133" fillId="0" borderId="10" xfId="0" applyNumberFormat="1" applyFont="1" applyBorder="1" applyAlignment="1">
      <alignment horizontal="center" vertical="center" wrapText="1"/>
    </xf>
    <xf numFmtId="1" fontId="135" fillId="0" borderId="10" xfId="0" applyNumberFormat="1" applyFont="1" applyBorder="1" applyAlignment="1">
      <alignment horizontal="center" vertical="center"/>
    </xf>
    <xf numFmtId="49" fontId="135" fillId="0" borderId="10" xfId="0" applyNumberFormat="1" applyFont="1" applyBorder="1" applyAlignment="1">
      <alignment horizontal="center" vertical="center" wrapText="1"/>
    </xf>
    <xf numFmtId="0" fontId="136" fillId="0" borderId="10" xfId="0" applyFont="1" applyBorder="1" applyAlignment="1">
      <alignment horizontal="center" vertical="center" wrapText="1"/>
    </xf>
    <xf numFmtId="0" fontId="135" fillId="0" borderId="10" xfId="0" applyFont="1" applyBorder="1" applyAlignment="1">
      <alignment horizontal="center" vertical="center" wrapText="1"/>
    </xf>
    <xf numFmtId="1" fontId="135" fillId="0" borderId="10" xfId="0" applyNumberFormat="1" applyFont="1" applyBorder="1" applyAlignment="1">
      <alignment horizontal="center" vertical="center" wrapText="1"/>
    </xf>
    <xf numFmtId="0" fontId="135" fillId="0" borderId="10" xfId="0" applyFont="1" applyBorder="1" applyAlignment="1">
      <alignment horizontal="center" vertical="center"/>
    </xf>
    <xf numFmtId="0" fontId="138" fillId="0" borderId="10" xfId="0" applyFont="1" applyBorder="1" applyAlignment="1">
      <alignment horizontal="center" vertical="center"/>
    </xf>
    <xf numFmtId="0" fontId="137" fillId="0" borderId="10" xfId="0" applyFont="1" applyBorder="1" applyAlignment="1">
      <alignment horizontal="center" vertical="center"/>
    </xf>
    <xf numFmtId="0" fontId="138" fillId="0" borderId="10" xfId="0" applyFont="1" applyBorder="1" applyAlignment="1">
      <alignment horizontal="center" vertical="center" wrapText="1"/>
    </xf>
    <xf numFmtId="0" fontId="135" fillId="0" borderId="12" xfId="0" applyFont="1" applyBorder="1" applyAlignment="1">
      <alignment horizontal="center" vertical="center"/>
    </xf>
    <xf numFmtId="0" fontId="138" fillId="0" borderId="12" xfId="0" applyFont="1" applyBorder="1" applyAlignment="1">
      <alignment horizontal="center" vertical="center" wrapText="1"/>
    </xf>
    <xf numFmtId="0" fontId="135" fillId="0" borderId="12" xfId="0" applyFont="1" applyBorder="1" applyAlignment="1">
      <alignment horizontal="center" vertical="center" wrapText="1"/>
    </xf>
    <xf numFmtId="49" fontId="135" fillId="0" borderId="12" xfId="0" applyNumberFormat="1" applyFont="1" applyBorder="1" applyAlignment="1">
      <alignment horizontal="center" vertical="center" wrapText="1"/>
    </xf>
    <xf numFmtId="14" fontId="134" fillId="0" borderId="10" xfId="0" applyNumberFormat="1" applyFont="1" applyBorder="1" applyAlignment="1">
      <alignment horizontal="center"/>
    </xf>
    <xf numFmtId="2" fontId="133" fillId="0" borderId="10" xfId="27" applyNumberFormat="1" applyFont="1" applyBorder="1" applyAlignment="1">
      <alignment horizontal="center" vertical="center" wrapText="1"/>
    </xf>
    <xf numFmtId="0" fontId="135" fillId="0" borderId="10" xfId="0" applyFont="1" applyBorder="1" applyAlignment="1">
      <alignment horizontal="left" vertical="top" wrapText="1"/>
    </xf>
    <xf numFmtId="0" fontId="148" fillId="0" borderId="10" xfId="0" applyFont="1" applyBorder="1" applyAlignment="1">
      <alignment horizontal="left" vertical="top" wrapText="1"/>
    </xf>
    <xf numFmtId="0" fontId="148" fillId="0" borderId="10" xfId="0" applyFont="1" applyBorder="1" applyAlignment="1">
      <alignment horizontal="center" vertical="center" wrapText="1"/>
    </xf>
    <xf numFmtId="2" fontId="149" fillId="0" borderId="10" xfId="0" applyNumberFormat="1" applyFont="1" applyBorder="1" applyAlignment="1">
      <alignment horizontal="center" vertical="center"/>
    </xf>
    <xf numFmtId="3" fontId="149" fillId="0" borderId="10" xfId="0" applyNumberFormat="1" applyFont="1" applyBorder="1" applyAlignment="1">
      <alignment horizontal="center" vertical="center"/>
    </xf>
    <xf numFmtId="0" fontId="148" fillId="0" borderId="10" xfId="0" applyFont="1" applyBorder="1" applyAlignment="1">
      <alignment horizontal="center"/>
    </xf>
    <xf numFmtId="0" fontId="148" fillId="0" borderId="10" xfId="0" applyFont="1" applyBorder="1"/>
    <xf numFmtId="2" fontId="149" fillId="0" borderId="10" xfId="0" applyNumberFormat="1" applyFont="1" applyBorder="1" applyAlignment="1">
      <alignment horizontal="center" vertical="center" wrapText="1"/>
    </xf>
    <xf numFmtId="3" fontId="149" fillId="0" borderId="10" xfId="0" applyNumberFormat="1" applyFont="1" applyBorder="1" applyAlignment="1">
      <alignment horizontal="center" vertical="center" wrapText="1"/>
    </xf>
    <xf numFmtId="0" fontId="91" fillId="0" borderId="0" xfId="0" applyFont="1" applyAlignment="1">
      <alignment horizontal="center" vertical="center"/>
    </xf>
    <xf numFmtId="0" fontId="80" fillId="22" borderId="11" xfId="0" applyFont="1" applyFill="1" applyBorder="1" applyAlignment="1">
      <alignment horizontal="left" vertical="top" wrapText="1"/>
    </xf>
    <xf numFmtId="0" fontId="23" fillId="22" borderId="10" xfId="0" applyFont="1" applyFill="1" applyBorder="1" applyAlignment="1">
      <alignment horizontal="left" vertical="top" wrapText="1"/>
    </xf>
    <xf numFmtId="0" fontId="21" fillId="22" borderId="10" xfId="0" applyFont="1" applyFill="1" applyBorder="1" applyAlignment="1">
      <alignment horizontal="left" vertical="top" wrapText="1"/>
    </xf>
    <xf numFmtId="0" fontId="50" fillId="22" borderId="10" xfId="0" applyFont="1" applyFill="1" applyBorder="1" applyAlignment="1">
      <alignment horizontal="left" vertical="top" wrapText="1"/>
    </xf>
    <xf numFmtId="0" fontId="125" fillId="22" borderId="10" xfId="0" applyFont="1" applyFill="1" applyBorder="1" applyAlignment="1">
      <alignment horizontal="left" vertical="top" wrapText="1"/>
    </xf>
    <xf numFmtId="0" fontId="86" fillId="22" borderId="10" xfId="0" applyFont="1" applyFill="1" applyBorder="1" applyAlignment="1">
      <alignment horizontal="left" vertical="top" wrapText="1"/>
    </xf>
    <xf numFmtId="0" fontId="31" fillId="22" borderId="10" xfId="0" applyFont="1" applyFill="1" applyBorder="1" applyAlignment="1">
      <alignment horizontal="left" vertical="top" wrapText="1"/>
    </xf>
    <xf numFmtId="0" fontId="121" fillId="22" borderId="10" xfId="0" applyFont="1" applyFill="1" applyBorder="1" applyAlignment="1">
      <alignment horizontal="left" vertical="top" wrapText="1"/>
    </xf>
    <xf numFmtId="0" fontId="71" fillId="22" borderId="10" xfId="0" applyFont="1" applyFill="1" applyBorder="1" applyAlignment="1">
      <alignment horizontal="left" vertical="top" wrapText="1"/>
    </xf>
    <xf numFmtId="0" fontId="148" fillId="22" borderId="10" xfId="0" applyFont="1" applyFill="1" applyBorder="1" applyAlignment="1">
      <alignment horizontal="left" vertical="top" wrapText="1"/>
    </xf>
    <xf numFmtId="0" fontId="134" fillId="22" borderId="10" xfId="0" applyFont="1" applyFill="1" applyBorder="1" applyAlignment="1">
      <alignment horizontal="left" vertical="top" wrapText="1"/>
    </xf>
    <xf numFmtId="0" fontId="103" fillId="22" borderId="10" xfId="0" applyFont="1" applyFill="1" applyBorder="1" applyAlignment="1">
      <alignment horizontal="left" vertical="top" wrapText="1"/>
    </xf>
    <xf numFmtId="0" fontId="109" fillId="22" borderId="10" xfId="0" applyFont="1" applyFill="1" applyBorder="1" applyAlignment="1">
      <alignment horizontal="left" vertical="top" wrapText="1"/>
    </xf>
    <xf numFmtId="0" fontId="74" fillId="22" borderId="10" xfId="0" applyFont="1" applyFill="1" applyBorder="1" applyAlignment="1">
      <alignment horizontal="left" vertical="top" wrapText="1"/>
    </xf>
    <xf numFmtId="0" fontId="54" fillId="22" borderId="10" xfId="0" applyFont="1" applyFill="1" applyBorder="1" applyAlignment="1">
      <alignment horizontal="left" vertical="top" wrapText="1"/>
    </xf>
    <xf numFmtId="0" fontId="97" fillId="22" borderId="10" xfId="0" applyFont="1" applyFill="1" applyBorder="1" applyAlignment="1">
      <alignment horizontal="left" vertical="top" wrapText="1"/>
    </xf>
    <xf numFmtId="0" fontId="129" fillId="22" borderId="10" xfId="0" applyFont="1" applyFill="1" applyBorder="1" applyAlignment="1">
      <alignment horizontal="left" vertical="top" wrapText="1"/>
    </xf>
    <xf numFmtId="0" fontId="131" fillId="22" borderId="10" xfId="0" applyFont="1" applyFill="1" applyBorder="1" applyAlignment="1">
      <alignment horizontal="left" vertical="top" wrapText="1"/>
    </xf>
    <xf numFmtId="0" fontId="105" fillId="22" borderId="10" xfId="0" applyFont="1" applyFill="1" applyBorder="1" applyAlignment="1">
      <alignment horizontal="left" vertical="top" wrapText="1"/>
    </xf>
    <xf numFmtId="0" fontId="75" fillId="22" borderId="10" xfId="0" applyFont="1" applyFill="1" applyBorder="1" applyAlignment="1">
      <alignment horizontal="left" vertical="top" wrapText="1"/>
    </xf>
    <xf numFmtId="0" fontId="67" fillId="22" borderId="10" xfId="0" applyFont="1" applyFill="1" applyBorder="1" applyAlignment="1">
      <alignment horizontal="left" vertical="top" wrapText="1"/>
    </xf>
    <xf numFmtId="0" fontId="63" fillId="22" borderId="10" xfId="0" applyFont="1" applyFill="1" applyBorder="1" applyAlignment="1">
      <alignment horizontal="left" vertical="top" wrapText="1"/>
    </xf>
    <xf numFmtId="0" fontId="65" fillId="22" borderId="10" xfId="0" applyFont="1" applyFill="1" applyBorder="1" applyAlignment="1">
      <alignment horizontal="left" vertical="top" wrapText="1"/>
    </xf>
    <xf numFmtId="0" fontId="80" fillId="22" borderId="10" xfId="0" applyFont="1" applyFill="1" applyBorder="1" applyAlignment="1">
      <alignment horizontal="left" vertical="top" wrapText="1"/>
    </xf>
    <xf numFmtId="0" fontId="118" fillId="22" borderId="10" xfId="0" applyFont="1" applyFill="1" applyBorder="1" applyAlignment="1">
      <alignment horizontal="left" vertical="top" wrapText="1"/>
    </xf>
    <xf numFmtId="0" fontId="99" fillId="22" borderId="10" xfId="0" applyFont="1" applyFill="1" applyBorder="1" applyAlignment="1">
      <alignment horizontal="left" vertical="top" wrapText="1"/>
    </xf>
    <xf numFmtId="0" fontId="21" fillId="22" borderId="10" xfId="0" applyFont="1" applyFill="1" applyBorder="1" applyAlignment="1">
      <alignment horizontal="center" vertical="center"/>
    </xf>
    <xf numFmtId="3" fontId="111" fillId="22" borderId="11" xfId="0" applyNumberFormat="1" applyFont="1" applyFill="1" applyBorder="1" applyAlignment="1">
      <alignment horizontal="left" vertical="top" wrapText="1"/>
    </xf>
    <xf numFmtId="0" fontId="21" fillId="22" borderId="11" xfId="0" applyFont="1" applyFill="1" applyBorder="1" applyAlignment="1">
      <alignment horizontal="left" vertical="top" wrapText="1"/>
    </xf>
    <xf numFmtId="0" fontId="107" fillId="22" borderId="10" xfId="0" applyFont="1" applyFill="1" applyBorder="1" applyAlignment="1">
      <alignment horizontal="left" vertical="top" wrapText="1"/>
    </xf>
    <xf numFmtId="0" fontId="113" fillId="22" borderId="10" xfId="0" applyFont="1" applyFill="1" applyBorder="1" applyAlignment="1">
      <alignment horizontal="left" vertical="top" wrapText="1"/>
    </xf>
    <xf numFmtId="0" fontId="129" fillId="22" borderId="11" xfId="0" applyFont="1" applyFill="1" applyBorder="1" applyAlignment="1">
      <alignment horizontal="left" vertical="top" wrapText="1"/>
    </xf>
    <xf numFmtId="0" fontId="101" fillId="22" borderId="10" xfId="0" applyFont="1" applyFill="1" applyBorder="1" applyAlignment="1">
      <alignment horizontal="left" vertical="top" wrapText="1"/>
    </xf>
    <xf numFmtId="0" fontId="21" fillId="22" borderId="12" xfId="0" applyFont="1" applyFill="1" applyBorder="1" applyAlignment="1">
      <alignment horizontal="left" vertical="top" wrapText="1"/>
    </xf>
    <xf numFmtId="0" fontId="127" fillId="22" borderId="10" xfId="0" applyFont="1" applyFill="1" applyBorder="1" applyAlignment="1">
      <alignment horizontal="left" vertical="top" wrapText="1"/>
    </xf>
    <xf numFmtId="0" fontId="115" fillId="22" borderId="10" xfId="0" applyFont="1" applyFill="1" applyBorder="1" applyAlignment="1">
      <alignment horizontal="left" vertical="top" wrapText="1"/>
    </xf>
    <xf numFmtId="14" fontId="21" fillId="22" borderId="10" xfId="0" applyNumberFormat="1" applyFont="1" applyFill="1" applyBorder="1" applyAlignment="1">
      <alignment horizontal="left" vertical="top" wrapText="1"/>
    </xf>
    <xf numFmtId="14" fontId="129" fillId="22" borderId="10" xfId="0" applyNumberFormat="1" applyFont="1" applyFill="1" applyBorder="1" applyAlignment="1">
      <alignment horizontal="left" vertical="top" wrapText="1"/>
    </xf>
    <xf numFmtId="0" fontId="123" fillId="22" borderId="10" xfId="0" applyFont="1" applyFill="1" applyBorder="1" applyAlignment="1">
      <alignment horizontal="left" vertical="top" wrapText="1"/>
    </xf>
    <xf numFmtId="0" fontId="23" fillId="22" borderId="11" xfId="0" applyFont="1" applyFill="1" applyBorder="1" applyAlignment="1">
      <alignment horizontal="left" vertical="top" wrapText="1"/>
    </xf>
    <xf numFmtId="0" fontId="82" fillId="22" borderId="10" xfId="0" applyFont="1" applyFill="1" applyBorder="1" applyAlignment="1">
      <alignment horizontal="left" vertical="top" wrapText="1"/>
    </xf>
    <xf numFmtId="14" fontId="80" fillId="0" borderId="10" xfId="0" applyNumberFormat="1" applyFont="1" applyBorder="1" applyAlignment="1">
      <alignment horizontal="center"/>
    </xf>
    <xf numFmtId="14" fontId="109" fillId="0" borderId="10" xfId="0" applyNumberFormat="1" applyFont="1" applyBorder="1" applyAlignment="1">
      <alignment horizontal="center"/>
    </xf>
    <xf numFmtId="14" fontId="107" fillId="0" borderId="10" xfId="0" applyNumberFormat="1" applyFont="1" applyBorder="1" applyAlignment="1">
      <alignment horizontal="center"/>
    </xf>
    <xf numFmtId="14" fontId="23" fillId="0" borderId="10" xfId="0" applyNumberFormat="1" applyFont="1" applyBorder="1" applyAlignment="1">
      <alignment horizontal="center"/>
    </xf>
    <xf numFmtId="14" fontId="23" fillId="0" borderId="10" xfId="0" applyNumberFormat="1" applyFont="1" applyBorder="1" applyAlignment="1">
      <alignment horizontal="center" vertical="center"/>
    </xf>
    <xf numFmtId="14" fontId="50" fillId="0" borderId="10" xfId="0" applyNumberFormat="1" applyFont="1" applyBorder="1" applyAlignment="1">
      <alignment horizontal="center" vertical="center"/>
    </xf>
    <xf numFmtId="14" fontId="125" fillId="0" borderId="10" xfId="0" applyNumberFormat="1" applyFont="1" applyBorder="1" applyAlignment="1">
      <alignment horizontal="center" vertical="center"/>
    </xf>
    <xf numFmtId="14" fontId="21" fillId="0" borderId="10" xfId="0" applyNumberFormat="1" applyFont="1" applyBorder="1" applyAlignment="1">
      <alignment horizontal="center" wrapText="1"/>
    </xf>
    <xf numFmtId="14" fontId="86" fillId="0" borderId="10" xfId="0" applyNumberFormat="1" applyFont="1" applyBorder="1" applyAlignment="1">
      <alignment horizontal="center" wrapText="1"/>
    </xf>
    <xf numFmtId="2" fontId="120" fillId="0" borderId="10" xfId="0" applyNumberFormat="1" applyFont="1" applyBorder="1" applyAlignment="1">
      <alignment horizontal="center" vertical="center" wrapText="1"/>
    </xf>
    <xf numFmtId="14" fontId="71" fillId="0" borderId="10" xfId="0" applyNumberFormat="1" applyFont="1" applyBorder="1" applyAlignment="1">
      <alignment horizontal="center"/>
    </xf>
    <xf numFmtId="14" fontId="148" fillId="0" borderId="10" xfId="0" applyNumberFormat="1" applyFont="1" applyBorder="1" applyAlignment="1">
      <alignment horizontal="center"/>
    </xf>
    <xf numFmtId="14" fontId="134" fillId="0" borderId="10" xfId="0" applyNumberFormat="1" applyFont="1" applyBorder="1" applyAlignment="1">
      <alignment horizontal="center" vertical="center"/>
    </xf>
    <xf numFmtId="14" fontId="31" fillId="0" borderId="10" xfId="0" applyNumberFormat="1" applyFont="1" applyBorder="1" applyAlignment="1">
      <alignment horizontal="center"/>
    </xf>
    <xf numFmtId="14" fontId="63" fillId="0" borderId="10" xfId="0" applyNumberFormat="1" applyFont="1" applyBorder="1" applyAlignment="1">
      <alignment horizontal="center"/>
    </xf>
    <xf numFmtId="14" fontId="103" fillId="0" borderId="10" xfId="0" applyNumberFormat="1" applyFont="1" applyBorder="1" applyAlignment="1">
      <alignment horizontal="center"/>
    </xf>
    <xf numFmtId="14" fontId="109" fillId="0" borderId="10" xfId="0" applyNumberFormat="1" applyFont="1" applyBorder="1" applyAlignment="1">
      <alignment horizontal="center" vertical="center"/>
    </xf>
    <xf numFmtId="14" fontId="74" fillId="0" borderId="10" xfId="0" applyNumberFormat="1" applyFont="1" applyBorder="1" applyAlignment="1">
      <alignment horizontal="center" vertical="center"/>
    </xf>
    <xf numFmtId="14" fontId="50" fillId="0" borderId="10" xfId="0" applyNumberFormat="1" applyFont="1" applyBorder="1" applyAlignment="1">
      <alignment horizontal="center"/>
    </xf>
    <xf numFmtId="14" fontId="54" fillId="0" borderId="10" xfId="0" applyNumberFormat="1" applyFont="1" applyBorder="1" applyAlignment="1">
      <alignment horizontal="center"/>
    </xf>
    <xf numFmtId="14" fontId="97" fillId="0" borderId="10" xfId="0" applyNumberFormat="1" applyFont="1" applyBorder="1" applyAlignment="1">
      <alignment horizontal="center"/>
    </xf>
    <xf numFmtId="14" fontId="65" fillId="0" borderId="10" xfId="0" applyNumberFormat="1" applyFont="1" applyBorder="1" applyAlignment="1">
      <alignment horizontal="center"/>
    </xf>
    <xf numFmtId="14" fontId="129" fillId="0" borderId="10" xfId="0" applyNumberFormat="1" applyFont="1" applyBorder="1" applyAlignment="1">
      <alignment horizontal="center"/>
    </xf>
    <xf numFmtId="14" fontId="131" fillId="0" borderId="10" xfId="0" applyNumberFormat="1" applyFont="1" applyBorder="1" applyAlignment="1">
      <alignment horizontal="center"/>
    </xf>
    <xf numFmtId="14" fontId="84" fillId="0" borderId="10" xfId="0" applyNumberFormat="1" applyFont="1" applyBorder="1" applyAlignment="1">
      <alignment horizontal="center"/>
    </xf>
    <xf numFmtId="14" fontId="31" fillId="18" borderId="10" xfId="0" applyNumberFormat="1" applyFont="1" applyFill="1" applyBorder="1" applyAlignment="1">
      <alignment horizontal="center"/>
    </xf>
    <xf numFmtId="14" fontId="75" fillId="0" borderId="10" xfId="0" applyNumberFormat="1" applyFont="1" applyBorder="1" applyAlignment="1">
      <alignment horizontal="center"/>
    </xf>
    <xf numFmtId="14" fontId="86" fillId="0" borderId="10" xfId="0" applyNumberFormat="1" applyFont="1" applyBorder="1" applyAlignment="1">
      <alignment horizontal="center"/>
    </xf>
    <xf numFmtId="14" fontId="88" fillId="0" borderId="10" xfId="0" applyNumberFormat="1" applyFont="1" applyBorder="1" applyAlignment="1">
      <alignment horizontal="center"/>
    </xf>
    <xf numFmtId="14" fontId="125" fillId="0" borderId="10" xfId="0" applyNumberFormat="1" applyFont="1" applyBorder="1" applyAlignment="1">
      <alignment horizontal="center"/>
    </xf>
    <xf numFmtId="14" fontId="77" fillId="0" borderId="10" xfId="0" applyNumberFormat="1" applyFont="1" applyBorder="1" applyAlignment="1">
      <alignment horizontal="center"/>
    </xf>
    <xf numFmtId="14" fontId="67" fillId="0" borderId="10" xfId="0" applyNumberFormat="1" applyFont="1" applyBorder="1" applyAlignment="1">
      <alignment horizontal="center"/>
    </xf>
    <xf numFmtId="14" fontId="118" fillId="0" borderId="10" xfId="0" applyNumberFormat="1" applyFont="1" applyBorder="1" applyAlignment="1">
      <alignment horizontal="center"/>
    </xf>
    <xf numFmtId="14" fontId="105" fillId="0" borderId="10" xfId="0" applyNumberFormat="1" applyFont="1" applyBorder="1" applyAlignment="1">
      <alignment horizontal="center"/>
    </xf>
    <xf numFmtId="0" fontId="99" fillId="0" borderId="10" xfId="0" applyFont="1" applyBorder="1"/>
    <xf numFmtId="14" fontId="99" fillId="0" borderId="10" xfId="0" applyNumberFormat="1" applyFont="1" applyBorder="1" applyAlignment="1">
      <alignment horizontal="center"/>
    </xf>
    <xf numFmtId="14" fontId="21" fillId="0" borderId="10" xfId="0" applyNumberFormat="1" applyFont="1" applyBorder="1" applyAlignment="1">
      <alignment horizontal="center"/>
    </xf>
    <xf numFmtId="14" fontId="82" fillId="0" borderId="10" xfId="0" applyNumberFormat="1" applyFont="1" applyBorder="1" applyAlignment="1">
      <alignment horizontal="center"/>
    </xf>
    <xf numFmtId="14" fontId="113" fillId="0" borderId="10" xfId="0" applyNumberFormat="1" applyFont="1" applyBorder="1" applyAlignment="1">
      <alignment horizontal="center"/>
    </xf>
    <xf numFmtId="14" fontId="101" fillId="0" borderId="10" xfId="0" applyNumberFormat="1" applyFont="1" applyBorder="1" applyAlignment="1">
      <alignment horizontal="center"/>
    </xf>
    <xf numFmtId="14" fontId="115" fillId="0" borderId="10" xfId="0" applyNumberFormat="1" applyFont="1" applyBorder="1" applyAlignment="1">
      <alignment horizontal="center"/>
    </xf>
    <xf numFmtId="14" fontId="23" fillId="18" borderId="10" xfId="0" applyNumberFormat="1" applyFont="1" applyFill="1" applyBorder="1" applyAlignment="1">
      <alignment horizontal="center"/>
    </xf>
    <xf numFmtId="14" fontId="31" fillId="0" borderId="10" xfId="0" applyNumberFormat="1" applyFont="1" applyBorder="1" applyAlignment="1">
      <alignment horizontal="center" vertical="center"/>
    </xf>
    <xf numFmtId="14" fontId="107" fillId="0" borderId="10" xfId="0" applyNumberFormat="1" applyFont="1" applyBorder="1" applyAlignment="1">
      <alignment horizontal="center" vertical="center"/>
    </xf>
    <xf numFmtId="14" fontId="74" fillId="0" borderId="10" xfId="0" applyNumberFormat="1" applyFont="1" applyBorder="1" applyAlignment="1">
      <alignment horizontal="center"/>
    </xf>
    <xf numFmtId="14" fontId="21" fillId="0" borderId="10" xfId="0" applyNumberFormat="1" applyFont="1" applyBorder="1" applyAlignment="1">
      <alignment vertical="center" wrapText="1"/>
    </xf>
    <xf numFmtId="0" fontId="129" fillId="0" borderId="10" xfId="0" applyFont="1" applyBorder="1" applyAlignment="1">
      <alignment vertical="center" wrapText="1"/>
    </xf>
    <xf numFmtId="14" fontId="129" fillId="0" borderId="10" xfId="0" applyNumberFormat="1" applyFont="1" applyBorder="1" applyAlignment="1">
      <alignment vertical="center" wrapText="1"/>
    </xf>
    <xf numFmtId="14" fontId="129" fillId="0" borderId="10" xfId="0" applyNumberFormat="1" applyFont="1" applyBorder="1" applyAlignment="1">
      <alignment horizontal="center" wrapText="1"/>
    </xf>
    <xf numFmtId="14" fontId="67" fillId="18" borderId="10" xfId="0" applyNumberFormat="1" applyFont="1" applyFill="1" applyBorder="1" applyAlignment="1">
      <alignment horizontal="center"/>
    </xf>
    <xf numFmtId="14" fontId="123" fillId="18" borderId="10" xfId="0" applyNumberFormat="1" applyFont="1" applyFill="1" applyBorder="1" applyAlignment="1">
      <alignment horizontal="center"/>
    </xf>
    <xf numFmtId="14" fontId="63" fillId="18" borderId="10" xfId="0" applyNumberFormat="1" applyFont="1" applyFill="1" applyBorder="1" applyAlignment="1">
      <alignment horizontal="center"/>
    </xf>
    <xf numFmtId="14" fontId="80" fillId="18" borderId="10" xfId="0" applyNumberFormat="1" applyFont="1" applyFill="1" applyBorder="1" applyAlignment="1">
      <alignment horizontal="center"/>
    </xf>
    <xf numFmtId="14" fontId="127" fillId="0" borderId="10" xfId="0" applyNumberFormat="1" applyFont="1" applyBorder="1" applyAlignment="1">
      <alignment horizontal="center"/>
    </xf>
    <xf numFmtId="14" fontId="123" fillId="0" borderId="10" xfId="0" applyNumberFormat="1" applyFont="1" applyBorder="1" applyAlignment="1">
      <alignment horizontal="center"/>
    </xf>
    <xf numFmtId="0" fontId="21" fillId="15" borderId="10" xfId="0" applyFont="1" applyFill="1" applyBorder="1" applyAlignment="1">
      <alignment horizontal="left" vertical="center" wrapText="1"/>
    </xf>
    <xf numFmtId="0" fontId="29" fillId="15" borderId="10" xfId="0" applyFont="1" applyFill="1" applyBorder="1" applyAlignment="1">
      <alignment horizontal="left" vertical="center" wrapText="1"/>
    </xf>
    <xf numFmtId="0" fontId="0" fillId="0" borderId="0" xfId="0" applyAlignment="1">
      <alignment horizontal="left"/>
    </xf>
    <xf numFmtId="3" fontId="0" fillId="0" borderId="0" xfId="0" applyNumberFormat="1" applyAlignment="1">
      <alignment horizontal="left"/>
    </xf>
    <xf numFmtId="3" fontId="20" fillId="0" borderId="0" xfId="0" applyNumberFormat="1" applyFont="1" applyAlignment="1">
      <alignment horizontal="left"/>
    </xf>
    <xf numFmtId="0" fontId="111" fillId="0" borderId="0" xfId="0" applyFont="1" applyAlignment="1">
      <alignment horizontal="left" wrapText="1"/>
    </xf>
    <xf numFmtId="0" fontId="111" fillId="0" borderId="0" xfId="0" applyFont="1" applyAlignment="1">
      <alignment wrapText="1"/>
    </xf>
    <xf numFmtId="0" fontId="99" fillId="0" borderId="0" xfId="0" applyFont="1" applyAlignment="1">
      <alignment vertical="center"/>
    </xf>
    <xf numFmtId="0" fontId="0" fillId="0" borderId="0" xfId="0" applyAlignment="1">
      <alignment wrapText="1"/>
    </xf>
    <xf numFmtId="0" fontId="29" fillId="0" borderId="0" xfId="0" applyFont="1" applyAlignment="1">
      <alignment horizontal="center"/>
    </xf>
    <xf numFmtId="0" fontId="52" fillId="0" borderId="0" xfId="0" applyFont="1" applyAlignment="1">
      <alignment horizontal="center"/>
    </xf>
    <xf numFmtId="0" fontId="0" fillId="0" borderId="0" xfId="0" applyAlignment="1">
      <alignment vertical="top" wrapText="1"/>
    </xf>
    <xf numFmtId="2" fontId="124" fillId="0" borderId="12" xfId="0" applyNumberFormat="1" applyFont="1" applyBorder="1" applyAlignment="1">
      <alignment horizontal="center" vertical="center"/>
    </xf>
    <xf numFmtId="3" fontId="124" fillId="0" borderId="12" xfId="0" applyNumberFormat="1" applyFont="1" applyBorder="1" applyAlignment="1">
      <alignment horizontal="center" vertical="center"/>
    </xf>
    <xf numFmtId="0" fontId="123" fillId="0" borderId="12" xfId="0" applyFont="1" applyBorder="1"/>
    <xf numFmtId="0" fontId="123" fillId="0" borderId="12" xfId="0" applyFont="1" applyBorder="1" applyAlignment="1">
      <alignment horizontal="left" vertical="top" wrapText="1"/>
    </xf>
    <xf numFmtId="0" fontId="123" fillId="22" borderId="12" xfId="0" applyFont="1" applyFill="1" applyBorder="1" applyAlignment="1">
      <alignment horizontal="left" vertical="top" wrapText="1"/>
    </xf>
    <xf numFmtId="0" fontId="21" fillId="22" borderId="12" xfId="0" applyFont="1" applyFill="1" applyBorder="1" applyAlignment="1">
      <alignment horizontal="center" vertical="center"/>
    </xf>
    <xf numFmtId="14" fontId="123" fillId="0" borderId="12" xfId="0" applyNumberFormat="1" applyFont="1" applyBorder="1" applyAlignment="1">
      <alignment horizontal="center"/>
    </xf>
    <xf numFmtId="0" fontId="23" fillId="0" borderId="11" xfId="0" applyFont="1" applyBorder="1" applyAlignment="1">
      <alignment vertical="center"/>
    </xf>
    <xf numFmtId="2" fontId="100" fillId="0" borderId="11" xfId="0" applyNumberFormat="1" applyFont="1" applyBorder="1" applyAlignment="1">
      <alignment horizontal="center" vertical="center"/>
    </xf>
    <xf numFmtId="3" fontId="100" fillId="0" borderId="11" xfId="0" applyNumberFormat="1" applyFont="1" applyBorder="1" applyAlignment="1">
      <alignment horizontal="center" vertical="center"/>
    </xf>
    <xf numFmtId="0" fontId="99" fillId="0" borderId="11" xfId="0" applyFont="1" applyBorder="1" applyAlignment="1">
      <alignment horizontal="center" vertical="center"/>
    </xf>
    <xf numFmtId="0" fontId="99" fillId="0" borderId="11" xfId="0" applyFont="1" applyBorder="1" applyAlignment="1">
      <alignment horizontal="left" vertical="top" wrapText="1"/>
    </xf>
    <xf numFmtId="0" fontId="99" fillId="0" borderId="11" xfId="0" applyFont="1" applyBorder="1" applyAlignment="1">
      <alignment vertical="center"/>
    </xf>
    <xf numFmtId="0" fontId="99" fillId="22" borderId="11" xfId="0" applyFont="1" applyFill="1" applyBorder="1" applyAlignment="1">
      <alignment horizontal="left" vertical="top" wrapText="1"/>
    </xf>
    <xf numFmtId="0" fontId="21" fillId="22" borderId="11" xfId="0" applyFont="1" applyFill="1" applyBorder="1" applyAlignment="1">
      <alignment horizontal="center" vertical="center"/>
    </xf>
    <xf numFmtId="14" fontId="99" fillId="0" borderId="11" xfId="0" applyNumberFormat="1" applyFont="1" applyBorder="1" applyAlignment="1">
      <alignment horizontal="center" vertical="center"/>
    </xf>
    <xf numFmtId="2" fontId="133" fillId="0" borderId="12" xfId="0" applyNumberFormat="1" applyFont="1" applyBorder="1" applyAlignment="1">
      <alignment horizontal="center" vertical="center"/>
    </xf>
    <xf numFmtId="3" fontId="133" fillId="0" borderId="12" xfId="0" applyNumberFormat="1" applyFont="1" applyBorder="1" applyAlignment="1">
      <alignment horizontal="center" vertical="center"/>
    </xf>
    <xf numFmtId="0" fontId="134" fillId="0" borderId="12" xfId="0" applyFont="1" applyBorder="1"/>
    <xf numFmtId="0" fontId="134" fillId="0" borderId="12" xfId="0" applyFont="1" applyBorder="1" applyAlignment="1">
      <alignment horizontal="left" vertical="top" wrapText="1"/>
    </xf>
    <xf numFmtId="0" fontId="134" fillId="22" borderId="12" xfId="0" applyFont="1" applyFill="1" applyBorder="1" applyAlignment="1">
      <alignment horizontal="left" vertical="top" wrapText="1"/>
    </xf>
    <xf numFmtId="14" fontId="134" fillId="0" borderId="12" xfId="0" applyNumberFormat="1" applyFont="1" applyBorder="1" applyAlignment="1">
      <alignment horizontal="center"/>
    </xf>
    <xf numFmtId="2" fontId="110" fillId="0" borderId="11" xfId="0" applyNumberFormat="1" applyFont="1" applyBorder="1" applyAlignment="1">
      <alignment horizontal="center" vertical="center"/>
    </xf>
    <xf numFmtId="3" fontId="110" fillId="0" borderId="11" xfId="0" applyNumberFormat="1" applyFont="1" applyBorder="1" applyAlignment="1">
      <alignment horizontal="center" vertical="center"/>
    </xf>
    <xf numFmtId="0" fontId="109" fillId="22" borderId="11" xfId="0" applyFont="1" applyFill="1" applyBorder="1" applyAlignment="1">
      <alignment horizontal="left" vertical="top" wrapText="1"/>
    </xf>
    <xf numFmtId="14" fontId="109" fillId="0" borderId="11" xfId="0" applyNumberFormat="1" applyFont="1" applyBorder="1" applyAlignment="1">
      <alignment horizontal="center"/>
    </xf>
    <xf numFmtId="14" fontId="31" fillId="0" borderId="11" xfId="0" applyNumberFormat="1" applyFont="1" applyBorder="1" applyAlignment="1">
      <alignment horizontal="center"/>
    </xf>
    <xf numFmtId="14" fontId="23" fillId="0" borderId="12" xfId="0" applyNumberFormat="1" applyFont="1" applyBorder="1" applyAlignment="1">
      <alignment horizontal="center"/>
    </xf>
    <xf numFmtId="14" fontId="23" fillId="0" borderId="11" xfId="0" applyNumberFormat="1" applyFont="1" applyBorder="1" applyAlignment="1">
      <alignment horizontal="center"/>
    </xf>
    <xf numFmtId="0" fontId="63" fillId="22" borderId="12" xfId="0" applyFont="1" applyFill="1" applyBorder="1" applyAlignment="1">
      <alignment horizontal="left" vertical="top" wrapText="1"/>
    </xf>
    <xf numFmtId="14" fontId="65" fillId="0" borderId="12" xfId="0" applyNumberFormat="1" applyFont="1" applyBorder="1" applyAlignment="1">
      <alignment horizontal="center"/>
    </xf>
    <xf numFmtId="14" fontId="54" fillId="15" borderId="11" xfId="0" applyNumberFormat="1" applyFont="1" applyFill="1" applyBorder="1" applyAlignment="1">
      <alignment horizontal="center"/>
    </xf>
    <xf numFmtId="14" fontId="31" fillId="0" borderId="12" xfId="0" applyNumberFormat="1" applyFont="1" applyBorder="1" applyAlignment="1">
      <alignment horizontal="center"/>
    </xf>
    <xf numFmtId="2" fontId="110" fillId="0" borderId="12" xfId="0" applyNumberFormat="1" applyFont="1" applyBorder="1" applyAlignment="1">
      <alignment horizontal="center" vertical="center"/>
    </xf>
    <xf numFmtId="3" fontId="110" fillId="0" borderId="12" xfId="0" applyNumberFormat="1" applyFont="1" applyBorder="1" applyAlignment="1">
      <alignment horizontal="center" vertical="center"/>
    </xf>
    <xf numFmtId="0" fontId="109" fillId="0" borderId="12" xfId="0" applyFont="1" applyBorder="1"/>
    <xf numFmtId="0" fontId="109" fillId="0" borderId="12" xfId="0" applyFont="1" applyBorder="1" applyAlignment="1">
      <alignment horizontal="left" vertical="top" wrapText="1"/>
    </xf>
    <xf numFmtId="0" fontId="109" fillId="22" borderId="12" xfId="0" applyFont="1" applyFill="1" applyBorder="1" applyAlignment="1">
      <alignment horizontal="left" vertical="top" wrapText="1"/>
    </xf>
    <xf numFmtId="14" fontId="109" fillId="0" borderId="12" xfId="0" applyNumberFormat="1" applyFont="1" applyBorder="1" applyAlignment="1">
      <alignment horizontal="center"/>
    </xf>
    <xf numFmtId="3" fontId="58" fillId="0" borderId="12" xfId="0" applyNumberFormat="1" applyFont="1" applyBorder="1" applyAlignment="1">
      <alignment horizontal="center" vertical="center" wrapText="1"/>
    </xf>
    <xf numFmtId="0" fontId="23" fillId="22" borderId="12" xfId="0" applyFont="1" applyFill="1" applyBorder="1" applyAlignment="1">
      <alignment horizontal="left" vertical="top" wrapText="1"/>
    </xf>
    <xf numFmtId="14" fontId="67" fillId="0" borderId="11" xfId="0" applyNumberFormat="1" applyFont="1" applyBorder="1" applyAlignment="1">
      <alignment horizontal="center"/>
    </xf>
    <xf numFmtId="14" fontId="50" fillId="0" borderId="11" xfId="0" applyNumberFormat="1" applyFont="1" applyBorder="1" applyAlignment="1">
      <alignment horizontal="center"/>
    </xf>
    <xf numFmtId="14" fontId="63" fillId="0" borderId="11" xfId="0" applyNumberFormat="1" applyFont="1" applyBorder="1" applyAlignment="1">
      <alignment horizontal="center" vertical="center" wrapText="1"/>
    </xf>
    <xf numFmtId="14" fontId="111" fillId="0" borderId="11" xfId="0" applyNumberFormat="1" applyFont="1" applyBorder="1" applyAlignment="1">
      <alignment horizontal="center" vertical="center" wrapText="1"/>
    </xf>
    <xf numFmtId="1" fontId="29" fillId="0" borderId="15" xfId="0" applyNumberFormat="1" applyFont="1" applyBorder="1" applyAlignment="1">
      <alignment horizontal="center" vertical="center" wrapText="1"/>
    </xf>
    <xf numFmtId="49" fontId="29" fillId="0" borderId="16" xfId="0" applyNumberFormat="1" applyFont="1" applyBorder="1" applyAlignment="1">
      <alignment horizontal="center" vertical="center" wrapText="1"/>
    </xf>
    <xf numFmtId="49" fontId="28" fillId="0" borderId="16" xfId="0" applyNumberFormat="1" applyFont="1" applyBorder="1" applyAlignment="1">
      <alignment horizontal="center" vertical="center" wrapText="1"/>
    </xf>
    <xf numFmtId="3" fontId="24" fillId="0" borderId="16" xfId="0" applyNumberFormat="1" applyFont="1" applyBorder="1" applyAlignment="1">
      <alignment horizontal="center" vertical="center" wrapText="1"/>
    </xf>
    <xf numFmtId="3" fontId="30" fillId="23" borderId="16" xfId="0" applyNumberFormat="1" applyFont="1" applyFill="1" applyBorder="1" applyAlignment="1">
      <alignment horizontal="center" vertical="center" wrapText="1"/>
    </xf>
    <xf numFmtId="0" fontId="29" fillId="23" borderId="16" xfId="0" applyFont="1" applyFill="1" applyBorder="1" applyAlignment="1">
      <alignment horizontal="center" vertical="center" wrapText="1"/>
    </xf>
    <xf numFmtId="0" fontId="29" fillId="24" borderId="16" xfId="0" applyFont="1" applyFill="1" applyBorder="1" applyAlignment="1">
      <alignment horizontal="center" vertical="center" wrapText="1"/>
    </xf>
    <xf numFmtId="0" fontId="21" fillId="22" borderId="16" xfId="0" applyFont="1" applyFill="1" applyBorder="1" applyAlignment="1">
      <alignment horizontal="center" vertical="center" wrapText="1"/>
    </xf>
    <xf numFmtId="0" fontId="21" fillId="22" borderId="16" xfId="0" applyFont="1" applyFill="1" applyBorder="1" applyAlignment="1">
      <alignment horizontal="center" vertical="center"/>
    </xf>
    <xf numFmtId="14" fontId="80" fillId="0" borderId="11" xfId="0" applyNumberFormat="1" applyFont="1" applyBorder="1" applyAlignment="1">
      <alignment horizontal="center"/>
    </xf>
    <xf numFmtId="0" fontId="42" fillId="20" borderId="13" xfId="0" applyFont="1" applyFill="1" applyBorder="1" applyAlignment="1">
      <alignment horizontal="center" vertical="center" wrapText="1"/>
    </xf>
    <xf numFmtId="1" fontId="23" fillId="20" borderId="14" xfId="0" applyNumberFormat="1" applyFont="1" applyFill="1" applyBorder="1" applyAlignment="1">
      <alignment horizontal="center" vertical="center"/>
    </xf>
    <xf numFmtId="0" fontId="23" fillId="20" borderId="13" xfId="0" applyFont="1" applyFill="1" applyBorder="1" applyAlignment="1">
      <alignment horizontal="center" vertical="center"/>
    </xf>
    <xf numFmtId="0" fontId="23" fillId="20" borderId="13" xfId="0" applyFont="1" applyFill="1" applyBorder="1" applyAlignment="1">
      <alignment horizontal="left" vertical="top" wrapText="1"/>
    </xf>
    <xf numFmtId="0" fontId="30" fillId="20" borderId="13" xfId="0" applyFont="1" applyFill="1" applyBorder="1" applyAlignment="1">
      <alignment horizontal="center" vertical="center" wrapText="1"/>
    </xf>
    <xf numFmtId="49" fontId="23" fillId="20" borderId="13" xfId="0" applyNumberFormat="1" applyFont="1" applyFill="1" applyBorder="1" applyAlignment="1">
      <alignment horizontal="center" vertical="center" wrapText="1"/>
    </xf>
    <xf numFmtId="0" fontId="33" fillId="20" borderId="13" xfId="0" applyFont="1" applyFill="1" applyBorder="1" applyAlignment="1">
      <alignment horizontal="left" vertical="top" wrapText="1"/>
    </xf>
    <xf numFmtId="2" fontId="28" fillId="20" borderId="13" xfId="0" applyNumberFormat="1" applyFont="1" applyFill="1" applyBorder="1" applyAlignment="1">
      <alignment horizontal="center" vertical="center"/>
    </xf>
    <xf numFmtId="3" fontId="30" fillId="20" borderId="13" xfId="0" applyNumberFormat="1" applyFont="1" applyFill="1" applyBorder="1" applyAlignment="1">
      <alignment horizontal="center" vertical="center"/>
    </xf>
    <xf numFmtId="0" fontId="21" fillId="20" borderId="13" xfId="0" applyFont="1" applyFill="1" applyBorder="1" applyAlignment="1">
      <alignment horizontal="center"/>
    </xf>
    <xf numFmtId="14" fontId="23" fillId="20" borderId="13" xfId="0" applyNumberFormat="1" applyFont="1" applyFill="1" applyBorder="1" applyAlignment="1">
      <alignment horizontal="center"/>
    </xf>
    <xf numFmtId="3" fontId="25" fillId="19" borderId="13" xfId="0" applyNumberFormat="1" applyFont="1" applyFill="1" applyBorder="1" applyAlignment="1">
      <alignment horizontal="right" vertical="center"/>
    </xf>
    <xf numFmtId="0" fontId="150" fillId="0" borderId="10" xfId="0" applyFont="1" applyBorder="1" applyAlignment="1">
      <alignment horizontal="left" vertical="center" wrapText="1" shrinkToFit="1"/>
    </xf>
    <xf numFmtId="0" fontId="148" fillId="22" borderId="10" xfId="0" applyFont="1" applyFill="1" applyBorder="1" applyAlignment="1">
      <alignment horizontal="center" vertical="center"/>
    </xf>
    <xf numFmtId="2" fontId="149" fillId="0" borderId="12" xfId="0" applyNumberFormat="1" applyFont="1" applyBorder="1" applyAlignment="1">
      <alignment horizontal="center" vertical="center"/>
    </xf>
    <xf numFmtId="3" fontId="149" fillId="0" borderId="12" xfId="0" applyNumberFormat="1" applyFont="1" applyBorder="1" applyAlignment="1">
      <alignment horizontal="center" vertical="center"/>
    </xf>
    <xf numFmtId="0" fontId="148" fillId="0" borderId="12" xfId="0" applyFont="1" applyBorder="1" applyAlignment="1">
      <alignment horizontal="center"/>
    </xf>
    <xf numFmtId="0" fontId="148" fillId="0" borderId="12" xfId="0" applyFont="1" applyBorder="1"/>
    <xf numFmtId="0" fontId="148" fillId="0" borderId="12" xfId="0" applyFont="1" applyBorder="1" applyAlignment="1">
      <alignment horizontal="left" vertical="top" wrapText="1"/>
    </xf>
    <xf numFmtId="0" fontId="148" fillId="22" borderId="12" xfId="0" applyFont="1" applyFill="1" applyBorder="1" applyAlignment="1">
      <alignment horizontal="left" vertical="top" wrapText="1"/>
    </xf>
    <xf numFmtId="0" fontId="148" fillId="22" borderId="12" xfId="0" applyFont="1" applyFill="1" applyBorder="1" applyAlignment="1">
      <alignment horizontal="center" vertical="center"/>
    </xf>
    <xf numFmtId="14" fontId="148" fillId="0" borderId="12" xfId="0" applyNumberFormat="1" applyFont="1" applyBorder="1" applyAlignment="1">
      <alignment horizontal="center"/>
    </xf>
    <xf numFmtId="14" fontId="38" fillId="0" borderId="10" xfId="0" applyNumberFormat="1" applyFont="1" applyBorder="1" applyAlignment="1">
      <alignment horizontal="center"/>
    </xf>
    <xf numFmtId="14" fontId="148" fillId="0" borderId="10" xfId="0" applyNumberFormat="1" applyFont="1" applyBorder="1" applyAlignment="1">
      <alignment horizontal="center" vertical="center"/>
    </xf>
    <xf numFmtId="1" fontId="150" fillId="0" borderId="10" xfId="0" applyNumberFormat="1" applyFont="1" applyBorder="1" applyAlignment="1">
      <alignment horizontal="center" vertical="center"/>
    </xf>
    <xf numFmtId="49" fontId="150" fillId="0" borderId="10" xfId="0" applyNumberFormat="1" applyFont="1" applyBorder="1" applyAlignment="1">
      <alignment horizontal="center" vertical="center" wrapText="1"/>
    </xf>
    <xf numFmtId="0" fontId="150" fillId="0" borderId="10" xfId="0" applyFont="1" applyBorder="1" applyAlignment="1">
      <alignment horizontal="left" vertical="top" wrapText="1"/>
    </xf>
    <xf numFmtId="0" fontId="151" fillId="0" borderId="10" xfId="0" applyFont="1" applyBorder="1" applyAlignment="1">
      <alignment horizontal="left" vertical="top" wrapText="1"/>
    </xf>
    <xf numFmtId="0" fontId="151" fillId="0" borderId="10" xfId="0" applyFont="1" applyBorder="1" applyAlignment="1">
      <alignment horizontal="center" vertical="center" wrapText="1"/>
    </xf>
    <xf numFmtId="0" fontId="150" fillId="0" borderId="10" xfId="0" applyFont="1" applyBorder="1" applyAlignment="1">
      <alignment horizontal="center" vertical="center" wrapText="1"/>
    </xf>
    <xf numFmtId="0" fontId="150" fillId="0" borderId="10" xfId="0" applyFont="1" applyBorder="1" applyAlignment="1">
      <alignment horizontal="center" vertical="center"/>
    </xf>
    <xf numFmtId="0" fontId="152" fillId="0" borderId="10" xfId="0" applyFont="1" applyBorder="1" applyAlignment="1">
      <alignment horizontal="left" vertical="top" wrapText="1"/>
    </xf>
    <xf numFmtId="0" fontId="21" fillId="0" borderId="10" xfId="0" applyFont="1" applyBorder="1" applyAlignment="1">
      <alignment horizontal="center" vertical="top" wrapText="1"/>
    </xf>
    <xf numFmtId="2" fontId="29" fillId="0" borderId="10" xfId="0" applyNumberFormat="1" applyFont="1" applyBorder="1" applyAlignment="1">
      <alignment horizontal="center" vertical="center"/>
    </xf>
    <xf numFmtId="1" fontId="21" fillId="22" borderId="10" xfId="0" applyNumberFormat="1" applyFont="1" applyFill="1" applyBorder="1" applyAlignment="1">
      <alignment horizontal="center" vertical="center"/>
    </xf>
    <xf numFmtId="1" fontId="61" fillId="19" borderId="17" xfId="0" applyNumberFormat="1" applyFont="1" applyFill="1" applyBorder="1" applyAlignment="1">
      <alignment horizontal="center" vertical="center"/>
    </xf>
    <xf numFmtId="14" fontId="30" fillId="19" borderId="18" xfId="0" applyNumberFormat="1" applyFont="1" applyFill="1" applyBorder="1" applyAlignment="1">
      <alignment horizontal="center" vertical="center"/>
    </xf>
    <xf numFmtId="14" fontId="61" fillId="19" borderId="18" xfId="0" applyNumberFormat="1" applyFont="1" applyFill="1" applyBorder="1" applyAlignment="1">
      <alignment horizontal="right" vertical="center"/>
    </xf>
    <xf numFmtId="14" fontId="25" fillId="19" borderId="18" xfId="0" applyNumberFormat="1" applyFont="1" applyFill="1" applyBorder="1" applyAlignment="1">
      <alignment horizontal="right" vertical="center"/>
    </xf>
    <xf numFmtId="3" fontId="59" fillId="19" borderId="18" xfId="0" applyNumberFormat="1" applyFont="1" applyFill="1" applyBorder="1" applyAlignment="1">
      <alignment horizontal="right" vertical="center"/>
    </xf>
    <xf numFmtId="3" fontId="61" fillId="19" borderId="18" xfId="0" applyNumberFormat="1" applyFont="1" applyFill="1" applyBorder="1" applyAlignment="1">
      <alignment horizontal="right" vertical="center"/>
    </xf>
    <xf numFmtId="0" fontId="59" fillId="20" borderId="18" xfId="0" applyFont="1" applyFill="1" applyBorder="1" applyAlignment="1">
      <alignment horizontal="right" vertical="center"/>
    </xf>
    <xf numFmtId="0" fontId="59" fillId="20" borderId="18" xfId="0" applyFont="1" applyFill="1" applyBorder="1" applyAlignment="1">
      <alignment horizontal="left" vertical="top" wrapText="1"/>
    </xf>
    <xf numFmtId="0" fontId="21" fillId="20" borderId="18" xfId="0" applyFont="1" applyFill="1" applyBorder="1"/>
    <xf numFmtId="3" fontId="149" fillId="0" borderId="10" xfId="0" applyNumberFormat="1" applyFont="1" applyBorder="1" applyAlignment="1">
      <alignment horizontal="right" vertical="center"/>
    </xf>
    <xf numFmtId="0" fontId="149" fillId="0" borderId="10" xfId="0" applyFont="1" applyBorder="1" applyAlignment="1">
      <alignment horizontal="right" vertical="center"/>
    </xf>
    <xf numFmtId="0" fontId="149" fillId="0" borderId="10" xfId="0" applyFont="1" applyBorder="1" applyAlignment="1">
      <alignment horizontal="left" vertical="top" wrapText="1"/>
    </xf>
    <xf numFmtId="14" fontId="148" fillId="0" borderId="10" xfId="0" applyNumberFormat="1" applyFont="1" applyBorder="1" applyAlignment="1">
      <alignment horizontal="center" vertical="center" wrapText="1"/>
    </xf>
    <xf numFmtId="0" fontId="148" fillId="22" borderId="10" xfId="0" applyFont="1" applyFill="1" applyBorder="1" applyAlignment="1">
      <alignment horizontal="left" vertical="center"/>
    </xf>
    <xf numFmtId="1" fontId="59" fillId="19" borderId="17" xfId="0" applyNumberFormat="1" applyFont="1" applyFill="1" applyBorder="1" applyAlignment="1">
      <alignment horizontal="center" vertical="center"/>
    </xf>
    <xf numFmtId="0" fontId="61" fillId="19" borderId="18" xfId="0" applyFont="1" applyFill="1" applyBorder="1" applyAlignment="1">
      <alignment horizontal="right" vertical="center"/>
    </xf>
    <xf numFmtId="0" fontId="69" fillId="19" borderId="18" xfId="0" applyFont="1" applyFill="1" applyBorder="1" applyAlignment="1">
      <alignment horizontal="right" vertical="center"/>
    </xf>
    <xf numFmtId="49" fontId="150" fillId="0" borderId="10" xfId="0" applyNumberFormat="1" applyFont="1" applyBorder="1" applyAlignment="1">
      <alignment horizontal="left" vertical="top" wrapText="1"/>
    </xf>
    <xf numFmtId="49" fontId="151" fillId="0" borderId="10" xfId="0" applyNumberFormat="1" applyFont="1" applyBorder="1" applyAlignment="1">
      <alignment horizontal="left" vertical="top" wrapText="1"/>
    </xf>
    <xf numFmtId="49" fontId="151" fillId="0" borderId="10" xfId="0" applyNumberFormat="1" applyFont="1" applyBorder="1" applyAlignment="1">
      <alignment horizontal="center" vertical="center" wrapText="1"/>
    </xf>
    <xf numFmtId="1" fontId="153" fillId="0" borderId="11" xfId="0" applyNumberFormat="1" applyFont="1" applyBorder="1" applyAlignment="1">
      <alignment horizontal="center" vertical="center" wrapText="1"/>
    </xf>
    <xf numFmtId="0" fontId="153" fillId="0" borderId="11" xfId="0" applyFont="1" applyBorder="1" applyAlignment="1">
      <alignment horizontal="center" vertical="center" wrapText="1"/>
    </xf>
    <xf numFmtId="49" fontId="150" fillId="0" borderId="11" xfId="0" applyNumberFormat="1" applyFont="1" applyBorder="1" applyAlignment="1">
      <alignment horizontal="center" vertical="center" wrapText="1"/>
    </xf>
    <xf numFmtId="3" fontId="150" fillId="0" borderId="10" xfId="0" applyNumberFormat="1" applyFont="1" applyBorder="1" applyAlignment="1">
      <alignment horizontal="center" vertical="center" wrapText="1"/>
    </xf>
    <xf numFmtId="0" fontId="150" fillId="0" borderId="10" xfId="0" applyFont="1" applyBorder="1" applyAlignment="1">
      <alignment horizontal="center" vertical="top" wrapText="1"/>
    </xf>
    <xf numFmtId="49" fontId="150" fillId="0" borderId="10" xfId="0" applyNumberFormat="1" applyFont="1" applyBorder="1" applyAlignment="1">
      <alignment horizontal="center" vertical="top" wrapText="1"/>
    </xf>
    <xf numFmtId="1" fontId="150" fillId="0" borderId="10" xfId="0" applyNumberFormat="1" applyFont="1" applyBorder="1" applyAlignment="1">
      <alignment horizontal="center" vertical="center" wrapText="1"/>
    </xf>
    <xf numFmtId="0" fontId="151" fillId="0" borderId="10" xfId="0" applyFont="1" applyBorder="1" applyAlignment="1">
      <alignment horizontal="center" vertical="center"/>
    </xf>
    <xf numFmtId="0" fontId="154" fillId="0" borderId="10" xfId="0" applyFont="1" applyBorder="1" applyAlignment="1">
      <alignment horizontal="center" vertical="center" wrapText="1"/>
    </xf>
    <xf numFmtId="1" fontId="150" fillId="0" borderId="12" xfId="0" applyNumberFormat="1" applyFont="1" applyBorder="1" applyAlignment="1">
      <alignment horizontal="center" vertical="center"/>
    </xf>
    <xf numFmtId="0" fontId="150" fillId="0" borderId="12" xfId="0" applyFont="1" applyBorder="1" applyAlignment="1">
      <alignment horizontal="center" vertical="center"/>
    </xf>
    <xf numFmtId="0" fontId="150" fillId="0" borderId="12" xfId="0" applyFont="1" applyBorder="1" applyAlignment="1">
      <alignment horizontal="left" vertical="top" wrapText="1"/>
    </xf>
    <xf numFmtId="0" fontId="151" fillId="0" borderId="12" xfId="0" applyFont="1" applyBorder="1" applyAlignment="1">
      <alignment horizontal="left" vertical="top" wrapText="1"/>
    </xf>
    <xf numFmtId="0" fontId="151" fillId="0" borderId="12" xfId="0" applyFont="1" applyBorder="1" applyAlignment="1">
      <alignment horizontal="center" vertical="center" wrapText="1"/>
    </xf>
    <xf numFmtId="0" fontId="150" fillId="0" borderId="12" xfId="0" applyFont="1" applyBorder="1" applyAlignment="1">
      <alignment horizontal="center" vertical="center" wrapText="1"/>
    </xf>
    <xf numFmtId="49" fontId="150" fillId="0" borderId="12" xfId="0" applyNumberFormat="1" applyFont="1" applyBorder="1" applyAlignment="1">
      <alignment horizontal="center" vertical="center" wrapText="1"/>
    </xf>
    <xf numFmtId="0" fontId="152" fillId="0" borderId="12" xfId="0" applyFont="1" applyBorder="1" applyAlignment="1">
      <alignment horizontal="left" vertical="top" wrapText="1"/>
    </xf>
    <xf numFmtId="0" fontId="150" fillId="0" borderId="11" xfId="0" applyFont="1" applyBorder="1" applyAlignment="1">
      <alignment horizontal="center" vertical="center"/>
    </xf>
    <xf numFmtId="0" fontId="150" fillId="0" borderId="11" xfId="0" applyFont="1" applyBorder="1" applyAlignment="1">
      <alignment horizontal="left" vertical="center" wrapText="1"/>
    </xf>
    <xf numFmtId="0" fontId="150" fillId="0" borderId="11" xfId="0" applyFont="1" applyBorder="1" applyAlignment="1">
      <alignment horizontal="left" vertical="top" wrapText="1"/>
    </xf>
    <xf numFmtId="0" fontId="150" fillId="0" borderId="11" xfId="0" applyFont="1" applyBorder="1" applyAlignment="1">
      <alignment horizontal="center" vertical="center" wrapText="1"/>
    </xf>
    <xf numFmtId="0" fontId="149" fillId="15" borderId="10" xfId="0" applyFont="1" applyFill="1" applyBorder="1" applyAlignment="1">
      <alignment horizontal="left" vertical="top" wrapText="1"/>
    </xf>
    <xf numFmtId="3" fontId="149" fillId="17" borderId="10" xfId="0" applyNumberFormat="1" applyFont="1" applyFill="1" applyBorder="1" applyAlignment="1">
      <alignment horizontal="right" vertical="center" wrapText="1"/>
    </xf>
    <xf numFmtId="0" fontId="149" fillId="15" borderId="10" xfId="0" applyFont="1" applyFill="1" applyBorder="1" applyAlignment="1">
      <alignment horizontal="right" vertical="center" wrapText="1"/>
    </xf>
    <xf numFmtId="0" fontId="148" fillId="15" borderId="10" xfId="0" applyFont="1" applyFill="1" applyBorder="1" applyAlignment="1">
      <alignment wrapText="1"/>
    </xf>
    <xf numFmtId="0" fontId="148" fillId="22" borderId="10" xfId="0" applyFont="1" applyFill="1" applyBorder="1" applyAlignment="1">
      <alignment horizontal="left" wrapText="1"/>
    </xf>
    <xf numFmtId="0" fontId="148" fillId="22" borderId="10" xfId="0" applyFont="1" applyFill="1" applyBorder="1" applyAlignment="1">
      <alignment horizontal="center" wrapText="1"/>
    </xf>
    <xf numFmtId="0" fontId="148" fillId="15" borderId="0" xfId="0" applyFont="1" applyFill="1" applyAlignment="1">
      <alignment wrapText="1"/>
    </xf>
    <xf numFmtId="2" fontId="149" fillId="17" borderId="10" xfId="0" applyNumberFormat="1" applyFont="1" applyFill="1" applyBorder="1" applyAlignment="1">
      <alignment horizontal="center" vertical="center" wrapText="1"/>
    </xf>
    <xf numFmtId="3" fontId="149" fillId="18" borderId="10" xfId="0" applyNumberFormat="1" applyFont="1" applyFill="1" applyBorder="1" applyAlignment="1">
      <alignment horizontal="center" vertical="center"/>
    </xf>
    <xf numFmtId="14" fontId="148" fillId="17" borderId="10" xfId="0" applyNumberFormat="1" applyFont="1" applyFill="1" applyBorder="1" applyAlignment="1">
      <alignment horizontal="center" vertical="center" wrapText="1"/>
    </xf>
    <xf numFmtId="0" fontId="148" fillId="0" borderId="11" xfId="0" applyFont="1" applyBorder="1" applyAlignment="1">
      <alignment horizontal="left" vertical="center" wrapText="1"/>
    </xf>
    <xf numFmtId="0" fontId="148" fillId="0" borderId="11" xfId="0" applyFont="1" applyBorder="1" applyAlignment="1">
      <alignment horizontal="left" vertical="top" wrapText="1"/>
    </xf>
    <xf numFmtId="0" fontId="148" fillId="0" borderId="11" xfId="0" applyFont="1" applyBorder="1" applyAlignment="1">
      <alignment horizontal="center" vertical="center" wrapText="1"/>
    </xf>
    <xf numFmtId="2" fontId="149" fillId="0" borderId="11" xfId="0" applyNumberFormat="1" applyFont="1" applyBorder="1" applyAlignment="1">
      <alignment horizontal="center" vertical="center"/>
    </xf>
    <xf numFmtId="0" fontId="148" fillId="0" borderId="11" xfId="0" applyFont="1" applyBorder="1" applyAlignment="1">
      <alignment horizontal="center"/>
    </xf>
    <xf numFmtId="0" fontId="148" fillId="0" borderId="11" xfId="0" applyFont="1" applyBorder="1"/>
    <xf numFmtId="0" fontId="148" fillId="22" borderId="11" xfId="0" applyFont="1" applyFill="1" applyBorder="1" applyAlignment="1">
      <alignment horizontal="left" vertical="top" wrapText="1"/>
    </xf>
    <xf numFmtId="0" fontId="148" fillId="22" borderId="11" xfId="0" applyFont="1" applyFill="1" applyBorder="1" applyAlignment="1">
      <alignment horizontal="center" vertical="center"/>
    </xf>
    <xf numFmtId="14" fontId="148" fillId="0" borderId="11" xfId="0" applyNumberFormat="1" applyFont="1" applyBorder="1" applyAlignment="1">
      <alignment horizontal="center" vertical="center" wrapText="1"/>
    </xf>
    <xf numFmtId="14" fontId="21" fillId="18" borderId="10" xfId="0" applyNumberFormat="1" applyFont="1" applyFill="1" applyBorder="1" applyAlignment="1">
      <alignment horizontal="center"/>
    </xf>
    <xf numFmtId="3" fontId="149" fillId="17" borderId="10" xfId="0" applyNumberFormat="1" applyFont="1" applyFill="1" applyBorder="1" applyAlignment="1">
      <alignment horizontal="center" vertical="center" wrapText="1"/>
    </xf>
    <xf numFmtId="0" fontId="140" fillId="0" borderId="0" xfId="0" applyFont="1" applyAlignment="1">
      <alignment horizontal="left"/>
    </xf>
    <xf numFmtId="14" fontId="41" fillId="4" borderId="0" xfId="0" applyNumberFormat="1" applyFont="1" applyFill="1" applyAlignment="1">
      <alignment horizontal="center" vertical="center" wrapText="1"/>
    </xf>
    <xf numFmtId="14" fontId="141" fillId="0" borderId="0" xfId="10" applyNumberFormat="1" applyFont="1" applyAlignment="1">
      <alignment horizontal="center" vertical="center" wrapText="1"/>
    </xf>
    <xf numFmtId="0" fontId="40" fillId="18" borderId="0" xfId="0" applyFont="1" applyFill="1" applyAlignment="1">
      <alignment horizontal="left" vertical="center" wrapText="1"/>
    </xf>
    <xf numFmtId="49" fontId="41" fillId="0" borderId="16" xfId="0" applyNumberFormat="1" applyFont="1" applyBorder="1" applyAlignment="1">
      <alignment horizontal="center" vertical="center" wrapText="1"/>
    </xf>
    <xf numFmtId="14" fontId="36" fillId="19" borderId="18" xfId="0" applyNumberFormat="1" applyFont="1" applyFill="1" applyBorder="1" applyAlignment="1">
      <alignment horizontal="right" vertical="center"/>
    </xf>
    <xf numFmtId="0" fontId="33" fillId="0" borderId="10" xfId="0" applyFont="1" applyBorder="1" applyAlignment="1">
      <alignment vertical="top" wrapText="1"/>
    </xf>
    <xf numFmtId="0" fontId="36" fillId="19" borderId="13" xfId="0" applyFont="1" applyFill="1" applyBorder="1" applyAlignment="1">
      <alignment horizontal="right" vertical="center"/>
    </xf>
    <xf numFmtId="0" fontId="152" fillId="0" borderId="11" xfId="0" applyFont="1" applyBorder="1" applyAlignment="1">
      <alignment horizontal="left" vertical="center" wrapText="1"/>
    </xf>
    <xf numFmtId="0" fontId="152" fillId="0" borderId="11" xfId="0" applyFont="1" applyBorder="1" applyAlignment="1">
      <alignment horizontal="left" vertical="top" wrapText="1"/>
    </xf>
    <xf numFmtId="0" fontId="142" fillId="19" borderId="13" xfId="0" applyFont="1" applyFill="1" applyBorder="1" applyAlignment="1">
      <alignment horizontal="right" vertical="center"/>
    </xf>
    <xf numFmtId="0" fontId="41" fillId="19" borderId="13" xfId="0" applyFont="1" applyFill="1" applyBorder="1" applyAlignment="1">
      <alignment horizontal="right" vertical="center"/>
    </xf>
    <xf numFmtId="0" fontId="32" fillId="0" borderId="0" xfId="0" applyFont="1" applyAlignment="1">
      <alignment horizontal="center" vertical="top" wrapText="1"/>
    </xf>
    <xf numFmtId="0" fontId="32" fillId="0" borderId="0" xfId="0" applyFont="1" applyAlignment="1">
      <alignment horizontal="center" vertical="center"/>
    </xf>
    <xf numFmtId="0" fontId="140" fillId="0" borderId="0" xfId="0" applyFont="1" applyAlignment="1">
      <alignment horizontal="center" vertical="center"/>
    </xf>
    <xf numFmtId="0" fontId="140" fillId="0" borderId="0" xfId="0" applyFont="1"/>
    <xf numFmtId="3" fontId="29" fillId="4" borderId="0" xfId="0" applyNumberFormat="1" applyFont="1" applyFill="1"/>
    <xf numFmtId="3" fontId="90" fillId="0" borderId="0" xfId="0" applyNumberFormat="1" applyFont="1"/>
    <xf numFmtId="0" fontId="149" fillId="0" borderId="11" xfId="0" applyFont="1" applyBorder="1" applyAlignment="1">
      <alignment horizontal="center" vertical="center" wrapText="1"/>
    </xf>
    <xf numFmtId="0" fontId="28" fillId="0" borderId="10" xfId="0" applyFont="1" applyBorder="1" applyAlignment="1">
      <alignment horizontal="center" vertical="center"/>
    </xf>
    <xf numFmtId="0" fontId="29" fillId="0" borderId="0" xfId="0" applyFont="1"/>
    <xf numFmtId="3" fontId="143" fillId="0" borderId="0" xfId="0" applyNumberFormat="1" applyFont="1" applyAlignment="1">
      <alignment horizontal="center" vertical="center"/>
    </xf>
    <xf numFmtId="1" fontId="155" fillId="0" borderId="10" xfId="0" applyNumberFormat="1" applyFont="1" applyBorder="1" applyAlignment="1">
      <alignment horizontal="center" vertical="center"/>
    </xf>
    <xf numFmtId="49" fontId="155" fillId="0" borderId="10" xfId="0" applyNumberFormat="1" applyFont="1" applyBorder="1" applyAlignment="1">
      <alignment horizontal="center" vertical="center" wrapText="1"/>
    </xf>
    <xf numFmtId="0" fontId="155" fillId="0" borderId="10" xfId="0" applyFont="1" applyBorder="1" applyAlignment="1">
      <alignment horizontal="left" vertical="top" wrapText="1"/>
    </xf>
    <xf numFmtId="0" fontId="156" fillId="0" borderId="10" xfId="0" applyFont="1" applyBorder="1" applyAlignment="1">
      <alignment horizontal="left" vertical="top" wrapText="1"/>
    </xf>
    <xf numFmtId="0" fontId="156" fillId="0" borderId="10" xfId="0" applyFont="1" applyBorder="1" applyAlignment="1">
      <alignment horizontal="center" vertical="center"/>
    </xf>
    <xf numFmtId="0" fontId="155" fillId="0" borderId="10" xfId="0" applyFont="1" applyBorder="1" applyAlignment="1">
      <alignment horizontal="center" vertical="center" wrapText="1"/>
    </xf>
    <xf numFmtId="0" fontId="155" fillId="0" borderId="10" xfId="0" applyFont="1" applyBorder="1" applyAlignment="1">
      <alignment horizontal="center" vertical="center"/>
    </xf>
    <xf numFmtId="0" fontId="157" fillId="0" borderId="10" xfId="0" applyFont="1" applyBorder="1" applyAlignment="1">
      <alignment horizontal="left" vertical="top" wrapText="1"/>
    </xf>
    <xf numFmtId="0" fontId="156" fillId="0" borderId="10" xfId="0" applyFont="1" applyBorder="1" applyAlignment="1">
      <alignment horizontal="center" vertical="center" wrapText="1"/>
    </xf>
    <xf numFmtId="0" fontId="155" fillId="0" borderId="10" xfId="0" applyFont="1" applyBorder="1" applyAlignment="1">
      <alignment horizontal="center" vertical="top" wrapText="1"/>
    </xf>
    <xf numFmtId="0" fontId="158" fillId="0" borderId="10" xfId="0" applyFont="1" applyBorder="1" applyAlignment="1">
      <alignment horizontal="center" vertical="center" wrapText="1"/>
    </xf>
    <xf numFmtId="14" fontId="30" fillId="19" borderId="18" xfId="0" applyNumberFormat="1" applyFont="1" applyFill="1" applyBorder="1" applyAlignment="1">
      <alignment horizontal="right" vertical="center"/>
    </xf>
    <xf numFmtId="0" fontId="30" fillId="19" borderId="13" xfId="0" applyFont="1" applyFill="1" applyBorder="1" applyAlignment="1">
      <alignment horizontal="right" vertical="center"/>
    </xf>
    <xf numFmtId="0" fontId="30" fillId="19" borderId="18" xfId="0" applyFont="1" applyFill="1" applyBorder="1" applyAlignment="1">
      <alignment horizontal="right" vertical="center"/>
    </xf>
    <xf numFmtId="0" fontId="30" fillId="19" borderId="18" xfId="0" applyFont="1" applyFill="1" applyBorder="1" applyAlignment="1">
      <alignment horizontal="left" vertical="center"/>
    </xf>
    <xf numFmtId="0" fontId="29" fillId="19" borderId="13" xfId="0" applyFont="1" applyFill="1" applyBorder="1" applyAlignment="1">
      <alignment horizontal="right" vertical="center"/>
    </xf>
    <xf numFmtId="0" fontId="30" fillId="19" borderId="13" xfId="0" applyFont="1" applyFill="1" applyBorder="1" applyAlignment="1">
      <alignment vertical="center"/>
    </xf>
    <xf numFmtId="0" fontId="79" fillId="0" borderId="0" xfId="0" applyFont="1" applyAlignment="1">
      <alignment horizontal="left" vertical="top" wrapText="1"/>
    </xf>
    <xf numFmtId="0" fontId="79" fillId="0" borderId="0" xfId="0" applyFont="1" applyAlignment="1">
      <alignment horizontal="center" vertical="top" wrapText="1"/>
    </xf>
    <xf numFmtId="0" fontId="148" fillId="0" borderId="11" xfId="0" applyFont="1" applyBorder="1" applyAlignment="1">
      <alignment horizontal="left" vertical="center"/>
    </xf>
    <xf numFmtId="3" fontId="148" fillId="0" borderId="11" xfId="0" applyNumberFormat="1" applyFont="1" applyBorder="1" applyAlignment="1">
      <alignment horizontal="left" vertical="center"/>
    </xf>
    <xf numFmtId="0" fontId="148" fillId="22" borderId="11" xfId="0" applyFont="1" applyFill="1" applyBorder="1" applyAlignment="1">
      <alignment horizontal="left" vertical="center"/>
    </xf>
    <xf numFmtId="14" fontId="148" fillId="0" borderId="11" xfId="0" applyNumberFormat="1" applyFont="1" applyBorder="1" applyAlignment="1">
      <alignment horizontal="left" vertical="center"/>
    </xf>
    <xf numFmtId="49" fontId="31" fillId="22" borderId="10" xfId="0" applyNumberFormat="1" applyFont="1" applyFill="1" applyBorder="1" applyAlignment="1">
      <alignment horizontal="left" vertical="top" wrapText="1"/>
    </xf>
    <xf numFmtId="49" fontId="21" fillId="0" borderId="10" xfId="0" applyNumberFormat="1" applyFont="1" applyBorder="1" applyAlignment="1">
      <alignment horizontal="left" vertical="top" wrapText="1"/>
    </xf>
    <xf numFmtId="49" fontId="29" fillId="0" borderId="10" xfId="0" applyNumberFormat="1" applyFont="1" applyBorder="1" applyAlignment="1">
      <alignment horizontal="left" vertical="top" wrapText="1"/>
    </xf>
    <xf numFmtId="49" fontId="29" fillId="0" borderId="10" xfId="0" applyNumberFormat="1" applyFont="1" applyBorder="1" applyAlignment="1">
      <alignment horizontal="center" vertical="center" wrapText="1"/>
    </xf>
    <xf numFmtId="14" fontId="21" fillId="0" borderId="10" xfId="0" applyNumberFormat="1" applyFont="1" applyBorder="1" applyAlignment="1">
      <alignment horizontal="center" vertical="center"/>
    </xf>
    <xf numFmtId="14" fontId="21" fillId="0" borderId="10" xfId="0" applyNumberFormat="1" applyFont="1" applyBorder="1" applyAlignment="1">
      <alignment horizontal="left" vertical="top"/>
    </xf>
    <xf numFmtId="14" fontId="29" fillId="0" borderId="10" xfId="0" applyNumberFormat="1" applyFont="1" applyBorder="1" applyAlignment="1">
      <alignment horizontal="left" vertical="center" wrapText="1"/>
    </xf>
    <xf numFmtId="14" fontId="29" fillId="0" borderId="10" xfId="0" applyNumberFormat="1" applyFont="1" applyBorder="1" applyAlignment="1">
      <alignment horizontal="right" vertical="center"/>
    </xf>
    <xf numFmtId="0" fontId="21" fillId="0" borderId="12" xfId="0" applyFont="1" applyBorder="1" applyAlignment="1">
      <alignment horizontal="center" vertical="center"/>
    </xf>
    <xf numFmtId="49" fontId="21" fillId="0" borderId="12" xfId="0" applyNumberFormat="1" applyFont="1" applyBorder="1" applyAlignment="1">
      <alignment horizontal="center" vertical="center" wrapText="1"/>
    </xf>
    <xf numFmtId="0" fontId="30" fillId="19" borderId="18" xfId="0" applyFont="1" applyFill="1" applyBorder="1" applyAlignment="1">
      <alignment horizontal="center" vertical="center"/>
    </xf>
    <xf numFmtId="2" fontId="25" fillId="19" borderId="18" xfId="0" applyNumberFormat="1" applyFont="1" applyFill="1" applyBorder="1" applyAlignment="1">
      <alignment horizontal="right" vertical="center"/>
    </xf>
    <xf numFmtId="2" fontId="133" fillId="17" borderId="10" xfId="0" applyNumberFormat="1" applyFont="1" applyFill="1" applyBorder="1" applyAlignment="1">
      <alignment horizontal="center" vertical="center" wrapText="1"/>
    </xf>
    <xf numFmtId="3" fontId="134" fillId="17" borderId="10" xfId="0" applyNumberFormat="1" applyFont="1" applyFill="1" applyBorder="1" applyAlignment="1">
      <alignment horizontal="right" vertical="center" wrapText="1"/>
    </xf>
    <xf numFmtId="0" fontId="134" fillId="15" borderId="10" xfId="0" applyFont="1" applyFill="1" applyBorder="1" applyAlignment="1">
      <alignment horizontal="right" vertical="center" wrapText="1"/>
    </xf>
    <xf numFmtId="0" fontId="134" fillId="15" borderId="10" xfId="0" applyFont="1" applyFill="1" applyBorder="1" applyAlignment="1">
      <alignment horizontal="left" vertical="top" wrapText="1"/>
    </xf>
    <xf numFmtId="0" fontId="134" fillId="15" borderId="10" xfId="0" applyFont="1" applyFill="1" applyBorder="1" applyAlignment="1">
      <alignment wrapText="1"/>
    </xf>
    <xf numFmtId="3" fontId="134" fillId="22" borderId="10" xfId="0" applyNumberFormat="1" applyFont="1" applyFill="1" applyBorder="1" applyAlignment="1">
      <alignment horizontal="left" vertical="top" wrapText="1"/>
    </xf>
    <xf numFmtId="14" fontId="134" fillId="15" borderId="10" xfId="0" applyNumberFormat="1" applyFont="1" applyFill="1" applyBorder="1" applyAlignment="1">
      <alignment horizontal="center" vertical="center" wrapText="1"/>
    </xf>
    <xf numFmtId="1" fontId="21" fillId="17" borderId="11" xfId="0" applyNumberFormat="1" applyFont="1" applyFill="1" applyBorder="1" applyAlignment="1">
      <alignment horizontal="center" vertical="center"/>
    </xf>
    <xf numFmtId="0" fontId="21" fillId="17" borderId="11" xfId="0" applyFont="1" applyFill="1" applyBorder="1" applyAlignment="1">
      <alignment horizontal="center" vertical="center"/>
    </xf>
    <xf numFmtId="0" fontId="21" fillId="17" borderId="11" xfId="0" applyFont="1" applyFill="1" applyBorder="1" applyAlignment="1">
      <alignment horizontal="left" vertical="center"/>
    </xf>
    <xf numFmtId="0" fontId="21" fillId="17" borderId="11" xfId="0" applyFont="1" applyFill="1" applyBorder="1" applyAlignment="1">
      <alignment horizontal="left" vertical="center" wrapText="1"/>
    </xf>
    <xf numFmtId="0" fontId="32" fillId="17" borderId="11" xfId="0" applyFont="1" applyFill="1" applyBorder="1" applyAlignment="1">
      <alignment horizontal="left" vertical="center"/>
    </xf>
    <xf numFmtId="49" fontId="69" fillId="19" borderId="18" xfId="0" applyNumberFormat="1" applyFont="1" applyFill="1" applyBorder="1" applyAlignment="1">
      <alignment horizontal="right" vertical="center"/>
    </xf>
    <xf numFmtId="0" fontId="142" fillId="19" borderId="18" xfId="0" applyFont="1" applyFill="1" applyBorder="1" applyAlignment="1">
      <alignment horizontal="right" vertical="center"/>
    </xf>
    <xf numFmtId="3" fontId="25" fillId="19" borderId="18" xfId="0" applyNumberFormat="1" applyFont="1" applyFill="1" applyBorder="1" applyAlignment="1">
      <alignment horizontal="right" vertical="center"/>
    </xf>
    <xf numFmtId="0" fontId="29" fillId="0" borderId="12" xfId="0" applyFont="1" applyBorder="1" applyAlignment="1">
      <alignment horizontal="left" vertical="top" wrapText="1"/>
    </xf>
    <xf numFmtId="0" fontId="29" fillId="0" borderId="12" xfId="0" applyFont="1" applyBorder="1" applyAlignment="1">
      <alignment horizontal="center" vertical="center" wrapText="1"/>
    </xf>
    <xf numFmtId="0" fontId="21" fillId="0" borderId="12" xfId="0" applyFont="1" applyBorder="1" applyAlignment="1">
      <alignment horizontal="center" vertical="center" wrapText="1"/>
    </xf>
    <xf numFmtId="0" fontId="32" fillId="0" borderId="12" xfId="0" applyFont="1" applyBorder="1" applyAlignment="1">
      <alignment horizontal="left" vertical="top" wrapText="1"/>
    </xf>
    <xf numFmtId="49" fontId="21" fillId="0" borderId="10" xfId="0" applyNumberFormat="1" applyFont="1" applyBorder="1" applyAlignment="1">
      <alignment horizontal="center" vertical="top" wrapText="1"/>
    </xf>
    <xf numFmtId="3" fontId="151" fillId="0" borderId="10" xfId="0" applyNumberFormat="1" applyFont="1" applyBorder="1" applyAlignment="1">
      <alignment horizontal="center" vertical="center"/>
    </xf>
    <xf numFmtId="0" fontId="150" fillId="0" borderId="10" xfId="0" applyFont="1" applyBorder="1" applyAlignment="1">
      <alignment horizontal="center"/>
    </xf>
    <xf numFmtId="0" fontId="150" fillId="0" borderId="10" xfId="0" applyFont="1" applyBorder="1"/>
    <xf numFmtId="0" fontId="150" fillId="22" borderId="10" xfId="0" applyFont="1" applyFill="1" applyBorder="1" applyAlignment="1">
      <alignment horizontal="left" vertical="top" wrapText="1"/>
    </xf>
    <xf numFmtId="0" fontId="150" fillId="22" borderId="10" xfId="0" applyFont="1" applyFill="1" applyBorder="1" applyAlignment="1">
      <alignment horizontal="center" vertical="center"/>
    </xf>
    <xf numFmtId="14" fontId="150" fillId="0" borderId="10" xfId="0" applyNumberFormat="1" applyFont="1" applyBorder="1" applyAlignment="1">
      <alignment horizontal="center"/>
    </xf>
    <xf numFmtId="2" fontId="149" fillId="0" borderId="12" xfId="0" applyNumberFormat="1" applyFont="1" applyBorder="1" applyAlignment="1">
      <alignment horizontal="center" vertical="center" wrapText="1"/>
    </xf>
    <xf numFmtId="14" fontId="23" fillId="0" borderId="0" xfId="0" applyNumberFormat="1" applyFont="1" applyAlignment="1">
      <alignment horizontal="center"/>
    </xf>
    <xf numFmtId="14" fontId="30" fillId="0" borderId="16" xfId="0" applyNumberFormat="1" applyFont="1" applyBorder="1" applyAlignment="1">
      <alignment horizontal="center" vertical="center" wrapText="1"/>
    </xf>
    <xf numFmtId="14" fontId="61" fillId="19" borderId="18" xfId="0" applyNumberFormat="1" applyFont="1" applyFill="1" applyBorder="1" applyAlignment="1">
      <alignment horizontal="center" vertical="center"/>
    </xf>
    <xf numFmtId="14" fontId="61" fillId="20" borderId="13" xfId="0" applyNumberFormat="1" applyFont="1" applyFill="1" applyBorder="1" applyAlignment="1">
      <alignment horizontal="center" vertical="center"/>
    </xf>
    <xf numFmtId="14" fontId="61" fillId="20" borderId="18" xfId="0" applyNumberFormat="1" applyFont="1" applyFill="1" applyBorder="1" applyAlignment="1">
      <alignment horizontal="center" vertical="center"/>
    </xf>
    <xf numFmtId="14" fontId="23" fillId="0" borderId="10" xfId="0" applyNumberFormat="1" applyFont="1" applyBorder="1" applyAlignment="1">
      <alignment horizontal="center" vertical="top" wrapText="1"/>
    </xf>
    <xf numFmtId="14" fontId="23" fillId="0" borderId="10" xfId="0" applyNumberFormat="1" applyFont="1" applyBorder="1"/>
    <xf numFmtId="14" fontId="21" fillId="0" borderId="0" xfId="0" applyNumberFormat="1" applyFont="1" applyAlignment="1">
      <alignment horizontal="center"/>
    </xf>
    <xf numFmtId="14" fontId="20" fillId="0" borderId="0" xfId="0" applyNumberFormat="1" applyFont="1" applyAlignment="1">
      <alignment horizontal="center"/>
    </xf>
    <xf numFmtId="0" fontId="31" fillId="0" borderId="11" xfId="0" applyFont="1" applyBorder="1" applyAlignment="1">
      <alignment horizontal="center"/>
    </xf>
    <xf numFmtId="0" fontId="31" fillId="0" borderId="10" xfId="0" applyFont="1" applyBorder="1" applyAlignment="1">
      <alignment vertical="center" wrapText="1"/>
    </xf>
    <xf numFmtId="0" fontId="31" fillId="15" borderId="10" xfId="0" applyFont="1" applyFill="1" applyBorder="1" applyAlignment="1">
      <alignment horizontal="right" vertical="center" wrapText="1"/>
    </xf>
    <xf numFmtId="0" fontId="28" fillId="15" borderId="11" xfId="0" applyFont="1" applyFill="1" applyBorder="1" applyAlignment="1">
      <alignment horizontal="left" vertical="center"/>
    </xf>
    <xf numFmtId="0" fontId="31" fillId="0" borderId="12" xfId="0" applyFont="1" applyBorder="1" applyAlignment="1">
      <alignment horizontal="center"/>
    </xf>
    <xf numFmtId="0" fontId="31" fillId="0" borderId="11" xfId="0" applyFont="1" applyBorder="1" applyAlignment="1">
      <alignment horizontal="center" vertical="center"/>
    </xf>
    <xf numFmtId="0" fontId="148" fillId="0" borderId="10" xfId="0" applyFont="1" applyBorder="1" applyAlignment="1">
      <alignment horizontal="right" vertical="center" wrapText="1"/>
    </xf>
    <xf numFmtId="3" fontId="148" fillId="0" borderId="10" xfId="0" applyNumberFormat="1" applyFont="1" applyBorder="1" applyAlignment="1">
      <alignment horizontal="right" vertical="center" wrapText="1"/>
    </xf>
    <xf numFmtId="0" fontId="148" fillId="0" borderId="10" xfId="0" applyFont="1" applyBorder="1" applyAlignment="1">
      <alignment wrapText="1"/>
    </xf>
    <xf numFmtId="0" fontId="148" fillId="22" borderId="10" xfId="0" applyFont="1" applyFill="1" applyBorder="1" applyAlignment="1">
      <alignment horizontal="center" vertical="center" wrapText="1"/>
    </xf>
    <xf numFmtId="0" fontId="148" fillId="0" borderId="0" xfId="0" applyFont="1"/>
    <xf numFmtId="2" fontId="149" fillId="0" borderId="10" xfId="27" applyNumberFormat="1" applyFont="1" applyBorder="1" applyAlignment="1">
      <alignment horizontal="center" vertical="center" wrapText="1"/>
    </xf>
    <xf numFmtId="3" fontId="151" fillId="0" borderId="10" xfId="0" applyNumberFormat="1" applyFont="1" applyBorder="1" applyAlignment="1">
      <alignment horizontal="center" vertical="center" wrapText="1"/>
    </xf>
    <xf numFmtId="3" fontId="149" fillId="0" borderId="10" xfId="12" applyNumberFormat="1" applyFont="1" applyBorder="1" applyAlignment="1">
      <alignment horizontal="center" vertical="center"/>
    </xf>
    <xf numFmtId="3" fontId="149" fillId="0" borderId="11" xfId="0" applyNumberFormat="1" applyFont="1" applyBorder="1" applyAlignment="1">
      <alignment horizontal="right" vertical="center"/>
    </xf>
    <xf numFmtId="0" fontId="149" fillId="0" borderId="11" xfId="0" applyFont="1" applyBorder="1" applyAlignment="1">
      <alignment horizontal="right" vertical="center"/>
    </xf>
    <xf numFmtId="0" fontId="149" fillId="0" borderId="11" xfId="0" applyFont="1" applyBorder="1" applyAlignment="1">
      <alignment horizontal="left" vertical="top" wrapText="1"/>
    </xf>
    <xf numFmtId="14" fontId="148" fillId="0" borderId="11" xfId="0" applyNumberFormat="1" applyFont="1" applyBorder="1" applyAlignment="1">
      <alignment horizontal="center" vertical="center"/>
    </xf>
    <xf numFmtId="1" fontId="59" fillId="19" borderId="19" xfId="0" applyNumberFormat="1" applyFont="1" applyFill="1" applyBorder="1" applyAlignment="1">
      <alignment horizontal="center" vertical="center"/>
    </xf>
    <xf numFmtId="0" fontId="29" fillId="19" borderId="20" xfId="0" applyFont="1" applyFill="1" applyBorder="1" applyAlignment="1">
      <alignment horizontal="center" vertical="center"/>
    </xf>
    <xf numFmtId="0" fontId="29" fillId="19" borderId="20" xfId="0" applyFont="1" applyFill="1" applyBorder="1" applyAlignment="1">
      <alignment horizontal="right" vertical="center"/>
    </xf>
    <xf numFmtId="0" fontId="59" fillId="19" borderId="20" xfId="0" applyFont="1" applyFill="1" applyBorder="1" applyAlignment="1">
      <alignment horizontal="right" vertical="center"/>
    </xf>
    <xf numFmtId="0" fontId="41" fillId="19" borderId="20" xfId="0" applyFont="1" applyFill="1" applyBorder="1" applyAlignment="1">
      <alignment horizontal="right" vertical="center"/>
    </xf>
    <xf numFmtId="2" fontId="25" fillId="19" borderId="20" xfId="0" applyNumberFormat="1" applyFont="1" applyFill="1" applyBorder="1" applyAlignment="1">
      <alignment horizontal="right" vertical="center"/>
    </xf>
    <xf numFmtId="3" fontId="61" fillId="19" borderId="20" xfId="0" applyNumberFormat="1" applyFont="1" applyFill="1" applyBorder="1" applyAlignment="1">
      <alignment horizontal="right" vertical="center"/>
    </xf>
    <xf numFmtId="0" fontId="59" fillId="20" borderId="20" xfId="0" applyFont="1" applyFill="1" applyBorder="1" applyAlignment="1">
      <alignment horizontal="right" vertical="center"/>
    </xf>
    <xf numFmtId="0" fontId="59" fillId="20" borderId="20" xfId="0" applyFont="1" applyFill="1" applyBorder="1" applyAlignment="1">
      <alignment horizontal="left" vertical="top" wrapText="1"/>
    </xf>
    <xf numFmtId="0" fontId="21" fillId="20" borderId="20" xfId="0" applyFont="1" applyFill="1" applyBorder="1"/>
    <xf numFmtId="14" fontId="61" fillId="20" borderId="20" xfId="0" applyNumberFormat="1" applyFont="1" applyFill="1" applyBorder="1" applyAlignment="1">
      <alignment horizontal="center" vertical="center"/>
    </xf>
    <xf numFmtId="0" fontId="159" fillId="0" borderId="10" xfId="0" applyFont="1" applyBorder="1" applyAlignment="1">
      <alignment vertical="center" wrapText="1"/>
    </xf>
    <xf numFmtId="0" fontId="148" fillId="0" borderId="10" xfId="0" applyFont="1" applyBorder="1" applyAlignment="1">
      <alignment vertical="center" wrapText="1"/>
    </xf>
    <xf numFmtId="14" fontId="148" fillId="0" borderId="10" xfId="0" applyNumberFormat="1" applyFont="1" applyBorder="1" applyAlignment="1">
      <alignment vertical="center" wrapText="1"/>
    </xf>
    <xf numFmtId="14" fontId="148" fillId="22" borderId="10" xfId="0" applyNumberFormat="1" applyFont="1" applyFill="1" applyBorder="1" applyAlignment="1">
      <alignment horizontal="left" vertical="top" wrapText="1"/>
    </xf>
    <xf numFmtId="14" fontId="148" fillId="0" borderId="10" xfId="0" applyNumberFormat="1" applyFont="1" applyBorder="1" applyAlignment="1">
      <alignment horizontal="center" wrapText="1"/>
    </xf>
    <xf numFmtId="14" fontId="31" fillId="0" borderId="10" xfId="0" applyNumberFormat="1" applyFont="1" applyBorder="1" applyAlignment="1">
      <alignment horizontal="center" vertical="center" wrapText="1"/>
    </xf>
    <xf numFmtId="1" fontId="214" fillId="0" borderId="10" xfId="0" applyNumberFormat="1" applyFont="1" applyBorder="1" applyAlignment="1">
      <alignment horizontal="center" vertical="center"/>
    </xf>
    <xf numFmtId="0" fontId="214" fillId="0" borderId="10" xfId="0" applyFont="1" applyBorder="1" applyAlignment="1">
      <alignment horizontal="center" vertical="center"/>
    </xf>
    <xf numFmtId="0" fontId="214" fillId="0" borderId="10" xfId="0" applyFont="1" applyBorder="1" applyAlignment="1">
      <alignment horizontal="left" vertical="top" wrapText="1"/>
    </xf>
    <xf numFmtId="0" fontId="215" fillId="0" borderId="10" xfId="0" applyFont="1" applyBorder="1" applyAlignment="1">
      <alignment horizontal="left" vertical="top" wrapText="1"/>
    </xf>
    <xf numFmtId="0" fontId="215" fillId="0" borderId="10" xfId="0" applyFont="1" applyBorder="1" applyAlignment="1">
      <alignment horizontal="center" vertical="center" wrapText="1"/>
    </xf>
    <xf numFmtId="0" fontId="214" fillId="0" borderId="10" xfId="0" applyFont="1" applyBorder="1" applyAlignment="1">
      <alignment horizontal="center" vertical="center" wrapText="1"/>
    </xf>
    <xf numFmtId="0" fontId="214" fillId="0" borderId="10" xfId="0" applyFont="1" applyBorder="1" applyAlignment="1">
      <alignment horizontal="center" vertical="center" wrapText="1"/>
    </xf>
    <xf numFmtId="0" fontId="214" fillId="0" borderId="10" xfId="0" applyFont="1" applyBorder="1" applyAlignment="1">
      <alignment horizontal="center" vertical="center" wrapText="1"/>
    </xf>
    <xf numFmtId="0" fontId="216" fillId="0" borderId="10" xfId="0" applyFont="1" applyBorder="1" applyAlignment="1">
      <alignment horizontal="left" vertical="top" wrapText="1"/>
    </xf>
    <xf numFmtId="3" fontId="214" fillId="0" borderId="10" xfId="0" applyNumberFormat="1" applyFont="1" applyBorder="1" applyAlignment="1">
      <alignment horizontal="center" vertical="center" wrapText="1"/>
    </xf>
    <xf numFmtId="0" fontId="214" fillId="0" borderId="10" xfId="0" applyFont="1" applyBorder="1" applyAlignment="1">
      <alignment horizontal="center" vertical="top" wrapText="1"/>
    </xf>
    <xf numFmtId="49" fontId="214" fillId="0" borderId="10" xfId="0" applyNumberFormat="1" applyFont="1" applyBorder="1" applyAlignment="1">
      <alignment horizontal="center" vertical="center" wrapText="1"/>
    </xf>
    <xf numFmtId="0" fontId="214" fillId="0" borderId="10" xfId="0" applyFont="1" applyBorder="1" applyAlignment="1">
      <alignment horizontal="center" vertical="center"/>
    </xf>
    <xf numFmtId="0" fontId="214" fillId="0" borderId="10" xfId="0" applyFont="1" applyBorder="1" applyAlignment="1">
      <alignment horizontal="left" vertical="center" wrapText="1"/>
    </xf>
    <xf numFmtId="0" fontId="215" fillId="0" borderId="10" xfId="0" applyFont="1" applyBorder="1" applyAlignment="1">
      <alignment horizontal="left" vertical="center" wrapText="1"/>
    </xf>
    <xf numFmtId="0" fontId="214" fillId="0" borderId="10" xfId="0" applyFont="1" applyBorder="1" applyAlignment="1">
      <alignment horizontal="center" vertical="center" wrapText="1"/>
    </xf>
    <xf numFmtId="0" fontId="146" fillId="0" borderId="10" xfId="0" applyFont="1" applyBorder="1" applyAlignment="1">
      <alignment horizontal="center" vertical="center"/>
    </xf>
    <xf numFmtId="1" fontId="21" fillId="0" borderId="21" xfId="0" applyNumberFormat="1" applyFont="1" applyBorder="1" applyAlignment="1">
      <alignment horizontal="center" vertical="center"/>
    </xf>
    <xf numFmtId="0" fontId="21" fillId="0" borderId="21" xfId="0" applyFont="1" applyBorder="1" applyAlignment="1">
      <alignment horizontal="left" vertical="center"/>
    </xf>
    <xf numFmtId="0" fontId="21" fillId="0" borderId="21" xfId="0" applyFont="1" applyBorder="1" applyAlignment="1">
      <alignment horizontal="center" vertical="center" wrapText="1"/>
    </xf>
    <xf numFmtId="0" fontId="29" fillId="19" borderId="18" xfId="0" applyFont="1" applyFill="1" applyBorder="1" applyAlignment="1">
      <alignment horizontal="center" vertical="center"/>
    </xf>
    <xf numFmtId="0" fontId="29" fillId="19" borderId="18" xfId="0" applyFont="1" applyFill="1" applyBorder="1" applyAlignment="1">
      <alignment horizontal="right" vertical="center"/>
    </xf>
    <xf numFmtId="0" fontId="59" fillId="19" borderId="18" xfId="0" applyFont="1" applyFill="1" applyBorder="1" applyAlignment="1">
      <alignment horizontal="right" vertical="center"/>
    </xf>
    <xf numFmtId="0" fontId="41" fillId="19" borderId="18" xfId="0" applyFont="1" applyFill="1" applyBorder="1" applyAlignment="1">
      <alignment horizontal="right" vertical="center"/>
    </xf>
    <xf numFmtId="1" fontId="21" fillId="17" borderId="10" xfId="0" applyNumberFormat="1"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10" xfId="0" applyFont="1" applyFill="1" applyBorder="1" applyAlignment="1">
      <alignment horizontal="left" vertical="top" wrapText="1"/>
    </xf>
    <xf numFmtId="0" fontId="21" fillId="17" borderId="10" xfId="0" applyFont="1" applyFill="1" applyBorder="1" applyAlignment="1">
      <alignment horizontal="left" vertical="center" wrapText="1"/>
    </xf>
    <xf numFmtId="0" fontId="21" fillId="17" borderId="10" xfId="0" applyFont="1" applyFill="1" applyBorder="1" applyAlignment="1">
      <alignment horizontal="right" vertical="center" wrapText="1"/>
    </xf>
    <xf numFmtId="0" fontId="32" fillId="17" borderId="10" xfId="0" applyFont="1" applyFill="1" applyBorder="1" applyAlignment="1">
      <alignment horizontal="left" vertical="center" wrapText="1"/>
    </xf>
    <xf numFmtId="0" fontId="21" fillId="0" borderId="11" xfId="0" applyFont="1" applyBorder="1" applyAlignment="1">
      <alignment horizontal="left" vertical="center" wrapText="1"/>
    </xf>
    <xf numFmtId="14" fontId="21" fillId="17" borderId="10" xfId="0" applyNumberFormat="1" applyFont="1" applyFill="1" applyBorder="1" applyAlignment="1">
      <alignment horizontal="center" vertical="center" wrapText="1"/>
    </xf>
    <xf numFmtId="14" fontId="21" fillId="17" borderId="10" xfId="0" applyNumberFormat="1" applyFont="1" applyFill="1" applyBorder="1" applyAlignment="1">
      <alignment horizontal="left" vertical="top" wrapText="1"/>
    </xf>
    <xf numFmtId="14" fontId="29" fillId="17" borderId="10" xfId="0" applyNumberFormat="1" applyFont="1" applyFill="1" applyBorder="1" applyAlignment="1">
      <alignment horizontal="left" vertical="top" wrapText="1"/>
    </xf>
    <xf numFmtId="14" fontId="29" fillId="17" borderId="10" xfId="0" applyNumberFormat="1" applyFont="1" applyFill="1" applyBorder="1" applyAlignment="1">
      <alignment horizontal="right" vertical="center" wrapText="1"/>
    </xf>
    <xf numFmtId="14" fontId="32" fillId="17" borderId="10" xfId="0" applyNumberFormat="1" applyFont="1" applyFill="1" applyBorder="1" applyAlignment="1">
      <alignment horizontal="left" vertical="top" wrapText="1"/>
    </xf>
    <xf numFmtId="2" fontId="217" fillId="0" borderId="11" xfId="0" applyNumberFormat="1" applyFont="1" applyBorder="1" applyAlignment="1">
      <alignment horizontal="center" vertical="center"/>
    </xf>
    <xf numFmtId="3" fontId="217" fillId="0" borderId="11" xfId="0" applyNumberFormat="1" applyFont="1" applyBorder="1" applyAlignment="1">
      <alignment horizontal="center" vertical="center"/>
    </xf>
    <xf numFmtId="0" fontId="218" fillId="0" borderId="11" xfId="0" applyFont="1" applyBorder="1" applyAlignment="1">
      <alignment horizontal="center"/>
    </xf>
    <xf numFmtId="0" fontId="218" fillId="0" borderId="11" xfId="0" applyFont="1" applyBorder="1"/>
    <xf numFmtId="0" fontId="218" fillId="0" borderId="11" xfId="0" applyFont="1" applyBorder="1" applyAlignment="1">
      <alignment horizontal="left" vertical="top" wrapText="1"/>
    </xf>
    <xf numFmtId="0" fontId="218" fillId="22" borderId="11" xfId="0" applyFont="1" applyFill="1" applyBorder="1" applyAlignment="1">
      <alignment horizontal="left" vertical="top" wrapText="1"/>
    </xf>
    <xf numFmtId="0" fontId="218" fillId="22" borderId="11" xfId="0" applyFont="1" applyFill="1" applyBorder="1" applyAlignment="1">
      <alignment horizontal="center" vertical="center"/>
    </xf>
    <xf numFmtId="14" fontId="218" fillId="0" borderId="11" xfId="0" applyNumberFormat="1" applyFont="1" applyBorder="1" applyAlignment="1">
      <alignment horizontal="center"/>
    </xf>
    <xf numFmtId="1" fontId="218" fillId="0" borderId="10" xfId="0" applyNumberFormat="1" applyFont="1" applyBorder="1" applyAlignment="1">
      <alignment horizontal="center" vertical="center"/>
    </xf>
    <xf numFmtId="49" fontId="218" fillId="0" borderId="10" xfId="0" applyNumberFormat="1" applyFont="1" applyBorder="1" applyAlignment="1">
      <alignment horizontal="center" vertical="center" wrapText="1"/>
    </xf>
    <xf numFmtId="0" fontId="219" fillId="0" borderId="10" xfId="0" applyFont="1" applyBorder="1" applyAlignment="1">
      <alignment horizontal="left" vertical="top" wrapText="1"/>
    </xf>
    <xf numFmtId="2" fontId="217" fillId="0" borderId="10" xfId="0" applyNumberFormat="1" applyFont="1" applyBorder="1" applyAlignment="1">
      <alignment horizontal="center" vertical="center" wrapText="1"/>
    </xf>
    <xf numFmtId="3" fontId="217" fillId="0" borderId="10" xfId="0" applyNumberFormat="1" applyFont="1" applyBorder="1" applyAlignment="1">
      <alignment horizontal="center" vertical="center" wrapText="1"/>
    </xf>
    <xf numFmtId="0" fontId="218" fillId="0" borderId="10" xfId="0" applyFont="1" applyBorder="1" applyAlignment="1">
      <alignment horizontal="center"/>
    </xf>
    <xf numFmtId="0" fontId="218" fillId="0" borderId="10" xfId="0" applyFont="1" applyBorder="1"/>
    <xf numFmtId="0" fontId="218" fillId="0" borderId="10" xfId="0" applyFont="1" applyBorder="1" applyAlignment="1">
      <alignment horizontal="left" vertical="top" wrapText="1"/>
    </xf>
    <xf numFmtId="0" fontId="218" fillId="22" borderId="10" xfId="0" applyFont="1" applyFill="1" applyBorder="1" applyAlignment="1">
      <alignment horizontal="left" vertical="top" wrapText="1"/>
    </xf>
    <xf numFmtId="0" fontId="218" fillId="22" borderId="10" xfId="0" applyFont="1" applyFill="1" applyBorder="1" applyAlignment="1">
      <alignment horizontal="center" vertical="center"/>
    </xf>
    <xf numFmtId="14" fontId="218" fillId="0" borderId="10" xfId="0" applyNumberFormat="1" applyFont="1" applyBorder="1" applyAlignment="1">
      <alignment horizontal="center"/>
    </xf>
    <xf numFmtId="0" fontId="218" fillId="0" borderId="10" xfId="0" applyFont="1" applyBorder="1" applyAlignment="1">
      <alignment horizontal="center"/>
    </xf>
    <xf numFmtId="2" fontId="217" fillId="0" borderId="10" xfId="0" applyNumberFormat="1" applyFont="1" applyBorder="1" applyAlignment="1">
      <alignment horizontal="center" vertical="center" wrapText="1"/>
    </xf>
    <xf numFmtId="3" fontId="218" fillId="0" borderId="10" xfId="0" applyNumberFormat="1" applyFont="1" applyBorder="1" applyAlignment="1">
      <alignment horizontal="center" vertical="center" wrapText="1"/>
    </xf>
    <xf numFmtId="2" fontId="217" fillId="0" borderId="10" xfId="0" applyNumberFormat="1" applyFont="1" applyBorder="1" applyAlignment="1">
      <alignment horizontal="center" vertical="center"/>
    </xf>
    <xf numFmtId="0" fontId="218" fillId="0" borderId="10" xfId="0" applyFont="1" applyBorder="1"/>
    <xf numFmtId="0" fontId="217" fillId="0" borderId="10" xfId="0" applyFont="1" applyBorder="1" applyAlignment="1">
      <alignment horizontal="center"/>
    </xf>
    <xf numFmtId="0" fontId="218" fillId="0" borderId="10" xfId="0" applyFont="1" applyBorder="1" applyAlignment="1">
      <alignment horizontal="center" vertical="center" wrapText="1"/>
    </xf>
    <xf numFmtId="3" fontId="217" fillId="0" borderId="10" xfId="0" applyNumberFormat="1" applyFont="1" applyBorder="1" applyAlignment="1">
      <alignment horizontal="center" vertical="center"/>
    </xf>
    <xf numFmtId="0" fontId="220" fillId="0" borderId="10" xfId="0" applyFont="1" applyBorder="1" applyAlignment="1">
      <alignment horizontal="center" vertical="center" wrapText="1"/>
    </xf>
    <xf numFmtId="49" fontId="218" fillId="0" borderId="10" xfId="0" applyNumberFormat="1" applyFont="1" applyBorder="1" applyAlignment="1">
      <alignment horizontal="left" vertical="top" wrapText="1"/>
    </xf>
    <xf numFmtId="0" fontId="218" fillId="0" borderId="10" xfId="0" applyFont="1" applyBorder="1" applyAlignment="1">
      <alignment horizontal="center" vertical="center"/>
    </xf>
    <xf numFmtId="3" fontId="217" fillId="0" borderId="10" xfId="0" applyNumberFormat="1" applyFont="1" applyBorder="1" applyAlignment="1">
      <alignment horizontal="center" vertical="center"/>
    </xf>
    <xf numFmtId="1" fontId="218" fillId="0" borderId="12" xfId="0" applyNumberFormat="1" applyFont="1" applyBorder="1" applyAlignment="1">
      <alignment horizontal="center" vertical="center"/>
    </xf>
    <xf numFmtId="0" fontId="217" fillId="0" borderId="12" xfId="0" applyFont="1" applyBorder="1" applyAlignment="1">
      <alignment horizontal="left" vertical="top" wrapText="1"/>
    </xf>
    <xf numFmtId="0" fontId="217" fillId="0" borderId="12" xfId="0" applyFont="1" applyBorder="1" applyAlignment="1">
      <alignment horizontal="center" vertical="center" wrapText="1"/>
    </xf>
    <xf numFmtId="49" fontId="218" fillId="0" borderId="12" xfId="0" applyNumberFormat="1" applyFont="1" applyBorder="1" applyAlignment="1">
      <alignment horizontal="center" vertical="center" wrapText="1"/>
    </xf>
    <xf numFmtId="0" fontId="219" fillId="0" borderId="12" xfId="0" applyFont="1" applyBorder="1" applyAlignment="1">
      <alignment horizontal="left" vertical="top" wrapText="1"/>
    </xf>
    <xf numFmtId="2" fontId="217" fillId="0" borderId="12" xfId="0" applyNumberFormat="1" applyFont="1" applyBorder="1" applyAlignment="1">
      <alignment horizontal="center" vertical="center"/>
    </xf>
    <xf numFmtId="3" fontId="217" fillId="0" borderId="12" xfId="0" applyNumberFormat="1" applyFont="1" applyBorder="1" applyAlignment="1">
      <alignment horizontal="center" vertical="center"/>
    </xf>
    <xf numFmtId="0" fontId="218" fillId="0" borderId="12" xfId="0" applyFont="1" applyBorder="1" applyAlignment="1">
      <alignment horizontal="center"/>
    </xf>
    <xf numFmtId="0" fontId="218" fillId="0" borderId="12" xfId="0" applyFont="1" applyBorder="1"/>
    <xf numFmtId="0" fontId="218" fillId="0" borderId="12" xfId="0" applyFont="1" applyBorder="1" applyAlignment="1">
      <alignment horizontal="left" vertical="top" wrapText="1"/>
    </xf>
    <xf numFmtId="0" fontId="218" fillId="22" borderId="12" xfId="0" applyFont="1" applyFill="1" applyBorder="1" applyAlignment="1">
      <alignment horizontal="left" vertical="top" wrapText="1"/>
    </xf>
    <xf numFmtId="0" fontId="218" fillId="22" borderId="12" xfId="0" applyFont="1" applyFill="1" applyBorder="1" applyAlignment="1">
      <alignment horizontal="center" vertical="center"/>
    </xf>
    <xf numFmtId="14" fontId="218" fillId="0" borderId="12" xfId="0" applyNumberFormat="1" applyFont="1" applyBorder="1" applyAlignment="1">
      <alignment horizontal="center"/>
    </xf>
    <xf numFmtId="0" fontId="218" fillId="0" borderId="12" xfId="0" applyFont="1" applyBorder="1" applyAlignment="1">
      <alignment horizontal="center"/>
    </xf>
    <xf numFmtId="3" fontId="217" fillId="0" borderId="10" xfId="0" applyNumberFormat="1" applyFont="1" applyBorder="1" applyAlignment="1">
      <alignment horizontal="center" vertical="center" wrapText="1"/>
    </xf>
    <xf numFmtId="1" fontId="214" fillId="0" borderId="10" xfId="0" applyNumberFormat="1" applyFont="1" applyBorder="1" applyAlignment="1">
      <alignment horizontal="center" vertical="center" wrapText="1"/>
    </xf>
    <xf numFmtId="0" fontId="215" fillId="0" borderId="10" xfId="0" applyFont="1" applyBorder="1" applyAlignment="1">
      <alignment horizontal="center" vertical="top" wrapText="1"/>
    </xf>
    <xf numFmtId="49" fontId="214" fillId="0" borderId="10" xfId="0" applyNumberFormat="1" applyFont="1" applyBorder="1" applyAlignment="1">
      <alignment horizontal="center" vertical="top" wrapText="1"/>
    </xf>
    <xf numFmtId="0" fontId="214" fillId="0" borderId="10" xfId="0" applyFont="1" applyBorder="1" applyAlignment="1">
      <alignment horizontal="center" vertical="top" wrapText="1"/>
    </xf>
    <xf numFmtId="0" fontId="30" fillId="0" borderId="11" xfId="0" applyFont="1" applyBorder="1" applyAlignment="1">
      <alignment horizontal="left" vertical="center" wrapText="1"/>
    </xf>
    <xf numFmtId="0" fontId="37" fillId="0" borderId="11" xfId="0" applyFont="1" applyBorder="1" applyAlignment="1">
      <alignment horizontal="center" vertical="center" wrapText="1"/>
    </xf>
    <xf numFmtId="0" fontId="217" fillId="0" borderId="10" xfId="0" applyFont="1" applyBorder="1" applyAlignment="1">
      <alignment horizontal="left" vertical="top" wrapText="1"/>
    </xf>
    <xf numFmtId="0" fontId="217" fillId="0" borderId="10" xfId="0" applyFont="1" applyBorder="1" applyAlignment="1">
      <alignment horizontal="center" vertical="center" wrapText="1"/>
    </xf>
    <xf numFmtId="2" fontId="217" fillId="0" borderId="10" xfId="0" applyNumberFormat="1" applyFont="1" applyBorder="1" applyAlignment="1">
      <alignment horizontal="center" vertical="center"/>
    </xf>
    <xf numFmtId="0" fontId="217" fillId="0" borderId="10" xfId="0" applyFont="1" applyBorder="1" applyAlignment="1">
      <alignment horizontal="center" vertical="center"/>
    </xf>
    <xf numFmtId="14" fontId="218" fillId="0" borderId="10" xfId="0" applyNumberFormat="1" applyFont="1" applyBorder="1" applyAlignment="1">
      <alignment horizontal="center"/>
    </xf>
    <xf numFmtId="1" fontId="221" fillId="0" borderId="10" xfId="0" applyNumberFormat="1" applyFont="1" applyBorder="1" applyAlignment="1">
      <alignment horizontal="center" vertical="center"/>
    </xf>
    <xf numFmtId="0" fontId="221" fillId="0" borderId="10" xfId="0" applyFont="1" applyBorder="1" applyAlignment="1">
      <alignment horizontal="center" vertical="center"/>
    </xf>
    <xf numFmtId="0" fontId="221" fillId="0" borderId="10" xfId="0" applyFont="1" applyBorder="1" applyAlignment="1">
      <alignment horizontal="left" vertical="top" wrapText="1"/>
    </xf>
    <xf numFmtId="0" fontId="222" fillId="0" borderId="10" xfId="0" applyFont="1" applyBorder="1" applyAlignment="1">
      <alignment horizontal="left" vertical="top" wrapText="1"/>
    </xf>
    <xf numFmtId="0" fontId="222" fillId="0" borderId="10" xfId="0" applyFont="1" applyBorder="1" applyAlignment="1">
      <alignment horizontal="center" vertical="center" wrapText="1"/>
    </xf>
    <xf numFmtId="0" fontId="221" fillId="0" borderId="10" xfId="0" applyFont="1" applyBorder="1" applyAlignment="1">
      <alignment horizontal="center" vertical="center" wrapText="1"/>
    </xf>
    <xf numFmtId="49" fontId="221" fillId="0" borderId="10" xfId="0" applyNumberFormat="1" applyFont="1" applyBorder="1" applyAlignment="1">
      <alignment horizontal="center" vertical="center" wrapText="1"/>
    </xf>
    <xf numFmtId="0" fontId="223" fillId="0" borderId="10" xfId="0" applyFont="1" applyBorder="1" applyAlignment="1">
      <alignment horizontal="left" vertical="top" wrapText="1"/>
    </xf>
    <xf numFmtId="2" fontId="222" fillId="0" borderId="10" xfId="0" applyNumberFormat="1" applyFont="1" applyBorder="1" applyAlignment="1">
      <alignment horizontal="center" vertical="center"/>
    </xf>
    <xf numFmtId="3" fontId="222" fillId="0" borderId="10" xfId="0" applyNumberFormat="1" applyFont="1" applyBorder="1" applyAlignment="1">
      <alignment horizontal="center" vertical="center"/>
    </xf>
    <xf numFmtId="0" fontId="221" fillId="0" borderId="10" xfId="0" applyFont="1" applyBorder="1" applyAlignment="1">
      <alignment horizontal="center"/>
    </xf>
    <xf numFmtId="0" fontId="221" fillId="0" borderId="10" xfId="0" applyFont="1" applyBorder="1"/>
    <xf numFmtId="0" fontId="221" fillId="0" borderId="10" xfId="0" applyFont="1" applyBorder="1" applyAlignment="1">
      <alignment horizontal="left" vertical="top" wrapText="1"/>
    </xf>
    <xf numFmtId="0" fontId="221" fillId="22" borderId="10" xfId="0" applyFont="1" applyFill="1" applyBorder="1" applyAlignment="1">
      <alignment horizontal="left" vertical="top" wrapText="1"/>
    </xf>
    <xf numFmtId="0" fontId="221" fillId="22" borderId="10" xfId="0" applyFont="1" applyFill="1" applyBorder="1" applyAlignment="1">
      <alignment horizontal="center" vertical="center"/>
    </xf>
    <xf numFmtId="14" fontId="221" fillId="0" borderId="10" xfId="0" applyNumberFormat="1" applyFont="1" applyBorder="1" applyAlignment="1">
      <alignment horizontal="center"/>
    </xf>
    <xf numFmtId="0" fontId="221" fillId="0" borderId="0" xfId="0" applyFont="1"/>
    <xf numFmtId="0" fontId="221" fillId="0" borderId="10" xfId="0" applyFont="1" applyBorder="1" applyAlignment="1">
      <alignment horizontal="center" vertical="center"/>
    </xf>
    <xf numFmtId="1" fontId="214" fillId="0" borderId="11" xfId="0" applyNumberFormat="1" applyFont="1" applyBorder="1" applyAlignment="1">
      <alignment horizontal="center" vertical="center"/>
    </xf>
    <xf numFmtId="0" fontId="214" fillId="0" borderId="11" xfId="0" applyFont="1" applyBorder="1" applyAlignment="1">
      <alignment horizontal="center" vertical="center"/>
    </xf>
    <xf numFmtId="0" fontId="214" fillId="0" borderId="11" xfId="0" applyFont="1" applyBorder="1" applyAlignment="1">
      <alignment horizontal="left" vertical="top" wrapText="1"/>
    </xf>
    <xf numFmtId="0" fontId="215" fillId="0" borderId="11" xfId="0" applyFont="1" applyBorder="1" applyAlignment="1">
      <alignment horizontal="left" vertical="top" wrapText="1"/>
    </xf>
    <xf numFmtId="0" fontId="215" fillId="0" borderId="11" xfId="0" applyFont="1" applyBorder="1" applyAlignment="1">
      <alignment horizontal="center" vertical="center" wrapText="1"/>
    </xf>
    <xf numFmtId="0" fontId="214" fillId="0" borderId="11" xfId="0" applyFont="1" applyBorder="1" applyAlignment="1">
      <alignment horizontal="center" vertical="center" wrapText="1"/>
    </xf>
    <xf numFmtId="49" fontId="214" fillId="0" borderId="11" xfId="0" applyNumberFormat="1" applyFont="1" applyBorder="1" applyAlignment="1">
      <alignment horizontal="center" vertical="center" wrapText="1"/>
    </xf>
    <xf numFmtId="0" fontId="214" fillId="0" borderId="11" xfId="0" applyFont="1" applyBorder="1" applyAlignment="1">
      <alignment horizontal="center" vertical="center"/>
    </xf>
    <xf numFmtId="0" fontId="216" fillId="0" borderId="11" xfId="0" applyFont="1" applyBorder="1" applyAlignment="1">
      <alignment horizontal="left" vertical="top" wrapText="1"/>
    </xf>
    <xf numFmtId="0" fontId="215" fillId="0" borderId="10" xfId="0" applyFont="1" applyBorder="1" applyAlignment="1">
      <alignment horizontal="center" vertical="center"/>
    </xf>
    <xf numFmtId="0" fontId="224" fillId="0" borderId="10" xfId="0" applyFont="1" applyBorder="1" applyAlignment="1">
      <alignment horizontal="center" vertical="center"/>
    </xf>
    <xf numFmtId="49" fontId="214" fillId="0" borderId="10" xfId="0" applyNumberFormat="1" applyFont="1" applyBorder="1" applyAlignment="1">
      <alignment horizontal="center" vertical="center" wrapText="1"/>
    </xf>
    <xf numFmtId="0" fontId="225" fillId="0" borderId="10" xfId="0" applyFont="1" applyBorder="1" applyAlignment="1">
      <alignment horizontal="center" vertical="center"/>
    </xf>
    <xf numFmtId="0" fontId="214" fillId="0" borderId="10" xfId="0" applyFont="1" applyBorder="1" applyAlignment="1">
      <alignment horizontal="left" vertical="center" wrapText="1"/>
    </xf>
    <xf numFmtId="0" fontId="215" fillId="0" borderId="10" xfId="0" applyFont="1" applyBorder="1" applyAlignment="1">
      <alignment horizontal="left" vertical="center" wrapText="1"/>
    </xf>
    <xf numFmtId="14" fontId="215" fillId="0" borderId="10" xfId="0" applyNumberFormat="1" applyFont="1" applyBorder="1" applyAlignment="1">
      <alignment horizontal="center" vertical="center" wrapText="1"/>
    </xf>
    <xf numFmtId="3" fontId="214" fillId="0" borderId="10" xfId="0" applyNumberFormat="1" applyFont="1" applyBorder="1" applyAlignment="1">
      <alignment horizontal="center" vertical="center" wrapText="1"/>
    </xf>
    <xf numFmtId="0" fontId="226" fillId="0" borderId="10" xfId="0" applyFont="1" applyBorder="1" applyAlignment="1">
      <alignment horizontal="center" vertical="center"/>
    </xf>
    <xf numFmtId="0" fontId="214" fillId="0" borderId="10" xfId="0" applyFont="1" applyBorder="1" applyAlignment="1">
      <alignment horizontal="center" vertical="center"/>
    </xf>
    <xf numFmtId="0" fontId="214" fillId="0" borderId="10" xfId="0" applyFont="1" applyBorder="1" applyAlignment="1">
      <alignment horizontal="left" vertical="top" wrapText="1"/>
    </xf>
    <xf numFmtId="0" fontId="215" fillId="0" borderId="10" xfId="0" applyFont="1" applyBorder="1" applyAlignment="1">
      <alignment horizontal="left" vertical="top" wrapText="1"/>
    </xf>
    <xf numFmtId="0" fontId="215" fillId="0" borderId="10" xfId="0" applyFont="1" applyBorder="1" applyAlignment="1">
      <alignment horizontal="center" vertical="center" wrapText="1"/>
    </xf>
    <xf numFmtId="0" fontId="226" fillId="0" borderId="10" xfId="0" applyFont="1" applyBorder="1" applyAlignment="1">
      <alignment horizontal="center" vertical="center" wrapText="1"/>
    </xf>
    <xf numFmtId="0" fontId="214" fillId="0" borderId="10" xfId="0" applyFont="1" applyBorder="1" applyAlignment="1">
      <alignment horizontal="center" vertical="center"/>
    </xf>
    <xf numFmtId="0" fontId="218" fillId="0" borderId="12" xfId="0" applyFont="1" applyBorder="1" applyAlignment="1">
      <alignment horizontal="center" vertical="center"/>
    </xf>
    <xf numFmtId="0" fontId="218" fillId="0" borderId="12" xfId="0" applyFont="1" applyBorder="1" applyAlignment="1">
      <alignment horizontal="center" vertical="center" wrapText="1"/>
    </xf>
    <xf numFmtId="14" fontId="218" fillId="18" borderId="10" xfId="0" applyNumberFormat="1" applyFont="1" applyFill="1" applyBorder="1" applyAlignment="1">
      <alignment horizontal="center"/>
    </xf>
    <xf numFmtId="2" fontId="217" fillId="25" borderId="10" xfId="0" applyNumberFormat="1" applyFont="1" applyFill="1" applyBorder="1" applyAlignment="1">
      <alignment horizontal="center" vertical="center"/>
    </xf>
    <xf numFmtId="3" fontId="218" fillId="25" borderId="10" xfId="0" applyNumberFormat="1" applyFont="1" applyFill="1" applyBorder="1" applyAlignment="1">
      <alignment horizontal="right" vertical="center"/>
    </xf>
    <xf numFmtId="0" fontId="218" fillId="26" borderId="10" xfId="0" applyFont="1" applyFill="1" applyBorder="1" applyAlignment="1">
      <alignment horizontal="right" vertical="center"/>
    </xf>
    <xf numFmtId="0" fontId="218" fillId="26" borderId="10" xfId="0" applyFont="1" applyFill="1" applyBorder="1" applyAlignment="1">
      <alignment horizontal="left" vertical="top" wrapText="1"/>
    </xf>
    <xf numFmtId="0" fontId="218" fillId="26" borderId="10" xfId="0" applyFont="1" applyFill="1" applyBorder="1"/>
    <xf numFmtId="0" fontId="218" fillId="27" borderId="10" xfId="0" applyFont="1" applyFill="1" applyBorder="1" applyAlignment="1">
      <alignment horizontal="left"/>
    </xf>
    <xf numFmtId="0" fontId="218" fillId="27" borderId="10" xfId="0" applyFont="1" applyFill="1" applyBorder="1" applyAlignment="1">
      <alignment horizontal="center"/>
    </xf>
    <xf numFmtId="0" fontId="218" fillId="26" borderId="10" xfId="0" applyFont="1" applyFill="1" applyBorder="1" applyAlignment="1">
      <alignment horizontal="center"/>
    </xf>
    <xf numFmtId="14" fontId="218" fillId="26" borderId="10" xfId="0" applyNumberFormat="1" applyFont="1" applyFill="1" applyBorder="1" applyAlignment="1">
      <alignment horizontal="center" vertical="center"/>
    </xf>
    <xf numFmtId="0" fontId="218" fillId="26" borderId="10" xfId="0" applyFont="1" applyFill="1" applyBorder="1" applyAlignment="1">
      <alignment horizontal="center" vertical="center"/>
    </xf>
    <xf numFmtId="14" fontId="218" fillId="26" borderId="10" xfId="0" applyNumberFormat="1" applyFont="1" applyFill="1" applyBorder="1" applyAlignment="1">
      <alignment horizontal="center"/>
    </xf>
    <xf numFmtId="0" fontId="218" fillId="26" borderId="10" xfId="0" applyFont="1" applyFill="1" applyBorder="1" applyAlignment="1">
      <alignment horizontal="center" vertical="center" wrapText="1"/>
    </xf>
    <xf numFmtId="0" fontId="218" fillId="0" borderId="0" xfId="0" applyFont="1"/>
    <xf numFmtId="1" fontId="218" fillId="0" borderId="10" xfId="0" applyNumberFormat="1" applyFont="1" applyBorder="1" applyAlignment="1">
      <alignment horizontal="center" vertical="center" wrapText="1"/>
    </xf>
    <xf numFmtId="0" fontId="218" fillId="0" borderId="10" xfId="0" applyFont="1" applyBorder="1" applyAlignment="1">
      <alignment horizontal="left" vertical="center" wrapText="1"/>
    </xf>
    <xf numFmtId="0" fontId="217" fillId="0" borderId="10" xfId="0" applyFont="1" applyBorder="1" applyAlignment="1">
      <alignment horizontal="left" vertical="center" wrapText="1"/>
    </xf>
    <xf numFmtId="14" fontId="217" fillId="0" borderId="10" xfId="0" applyNumberFormat="1" applyFont="1" applyBorder="1" applyAlignment="1">
      <alignment horizontal="center" vertical="center" wrapText="1"/>
    </xf>
    <xf numFmtId="14" fontId="218" fillId="0" borderId="10" xfId="0" applyNumberFormat="1" applyFont="1" applyBorder="1" applyAlignment="1">
      <alignment horizontal="center" vertical="center" wrapText="1"/>
    </xf>
    <xf numFmtId="0" fontId="227" fillId="0" borderId="10" xfId="0" applyFont="1" applyBorder="1" applyAlignment="1">
      <alignment vertical="center" wrapText="1"/>
    </xf>
    <xf numFmtId="0" fontId="218" fillId="0" borderId="10" xfId="0" applyFont="1" applyBorder="1" applyAlignment="1">
      <alignment vertical="center" wrapText="1"/>
    </xf>
    <xf numFmtId="14" fontId="218" fillId="0" borderId="10" xfId="0" applyNumberFormat="1" applyFont="1" applyBorder="1" applyAlignment="1">
      <alignment horizontal="center" vertical="center"/>
    </xf>
    <xf numFmtId="0" fontId="23" fillId="0" borderId="10" xfId="0" applyFont="1" applyBorder="1" applyAlignment="1">
      <alignment horizontal="left" vertical="top"/>
    </xf>
    <xf numFmtId="0" fontId="218" fillId="0" borderId="10" xfId="0" applyFont="1" applyBorder="1" applyAlignment="1">
      <alignment horizontal="left" vertical="top"/>
    </xf>
    <xf numFmtId="1" fontId="135" fillId="0" borderId="12" xfId="0" applyNumberFormat="1" applyFont="1" applyBorder="1" applyAlignment="1">
      <alignment horizontal="center" vertical="center"/>
    </xf>
    <xf numFmtId="2" fontId="120" fillId="0" borderId="12" xfId="0" applyNumberFormat="1" applyFont="1" applyBorder="1" applyAlignment="1">
      <alignment horizontal="center" vertical="center"/>
    </xf>
    <xf numFmtId="3" fontId="120" fillId="0" borderId="12" xfId="0" applyNumberFormat="1" applyFont="1" applyBorder="1" applyAlignment="1">
      <alignment horizontal="center" vertical="center"/>
    </xf>
    <xf numFmtId="0" fontId="121" fillId="0" borderId="12" xfId="0" applyFont="1" applyBorder="1"/>
    <xf numFmtId="0" fontId="121" fillId="0" borderId="12" xfId="0" applyFont="1" applyBorder="1" applyAlignment="1">
      <alignment horizontal="left" vertical="top" wrapText="1"/>
    </xf>
    <xf numFmtId="0" fontId="121" fillId="22" borderId="12" xfId="0" applyFont="1" applyFill="1" applyBorder="1" applyAlignment="1">
      <alignment horizontal="left" vertical="top" wrapText="1"/>
    </xf>
    <xf numFmtId="14" fontId="121" fillId="0" borderId="12" xfId="0" applyNumberFormat="1" applyFont="1" applyBorder="1" applyAlignment="1">
      <alignment horizontal="center" vertical="center" wrapText="1"/>
    </xf>
    <xf numFmtId="0" fontId="164" fillId="0" borderId="11" xfId="0" applyFont="1" applyBorder="1" applyAlignment="1">
      <alignment horizontal="center" vertical="center" wrapText="1"/>
    </xf>
    <xf numFmtId="0" fontId="228" fillId="0" borderId="10" xfId="0" applyFont="1" applyBorder="1" applyAlignment="1">
      <alignment horizontal="center" vertical="center"/>
    </xf>
    <xf numFmtId="0" fontId="218" fillId="0" borderId="10" xfId="0" applyFont="1" applyBorder="1" applyAlignment="1">
      <alignment horizontal="center" vertical="top" wrapText="1"/>
    </xf>
    <xf numFmtId="2" fontId="217" fillId="0" borderId="10" xfId="27" applyNumberFormat="1" applyFont="1" applyBorder="1" applyAlignment="1">
      <alignment horizontal="center" vertical="center" wrapText="1"/>
    </xf>
    <xf numFmtId="3" fontId="218" fillId="0" borderId="10" xfId="0" applyNumberFormat="1" applyFont="1" applyBorder="1" applyAlignment="1">
      <alignment horizontal="center" vertical="center"/>
    </xf>
    <xf numFmtId="0" fontId="218" fillId="28" borderId="10" xfId="0" applyFont="1" applyFill="1" applyBorder="1" applyAlignment="1">
      <alignment horizontal="center" vertical="center"/>
    </xf>
    <xf numFmtId="0" fontId="218" fillId="28" borderId="10" xfId="0" applyFont="1" applyFill="1" applyBorder="1" applyAlignment="1">
      <alignment horizontal="left" vertical="top"/>
    </xf>
    <xf numFmtId="2" fontId="217" fillId="0" borderId="10" xfId="11" applyNumberFormat="1" applyFont="1" applyBorder="1" applyAlignment="1">
      <alignment horizontal="center" vertical="center"/>
    </xf>
    <xf numFmtId="14" fontId="109" fillId="0" borderId="10" xfId="0" applyNumberFormat="1" applyFont="1" applyBorder="1"/>
    <xf numFmtId="49" fontId="218" fillId="0" borderId="10" xfId="0" applyNumberFormat="1" applyFont="1" applyBorder="1" applyAlignment="1">
      <alignment horizontal="center" vertical="top" wrapText="1"/>
    </xf>
    <xf numFmtId="3" fontId="217" fillId="0" borderId="10" xfId="0" applyNumberFormat="1" applyFont="1" applyBorder="1"/>
    <xf numFmtId="2" fontId="217" fillId="26" borderId="10" xfId="0" applyNumberFormat="1" applyFont="1" applyFill="1" applyBorder="1" applyAlignment="1">
      <alignment horizontal="center" vertical="center" wrapText="1"/>
    </xf>
    <xf numFmtId="1" fontId="60" fillId="19" borderId="22" xfId="0" applyNumberFormat="1" applyFont="1" applyFill="1" applyBorder="1" applyAlignment="1">
      <alignment horizontal="center" vertical="center"/>
    </xf>
    <xf numFmtId="0" fontId="29" fillId="19" borderId="23" xfId="0" applyFont="1" applyFill="1" applyBorder="1" applyAlignment="1">
      <alignment horizontal="center" vertical="center"/>
    </xf>
    <xf numFmtId="0" fontId="21" fillId="19" borderId="23" xfId="0" applyFont="1" applyFill="1" applyBorder="1" applyAlignment="1">
      <alignment horizontal="right" vertical="center"/>
    </xf>
    <xf numFmtId="0" fontId="59" fillId="19" borderId="23" xfId="0" applyFont="1" applyFill="1" applyBorder="1" applyAlignment="1">
      <alignment horizontal="right" vertical="center"/>
    </xf>
    <xf numFmtId="0" fontId="60" fillId="19" borderId="23" xfId="0" applyFont="1" applyFill="1" applyBorder="1" applyAlignment="1">
      <alignment horizontal="right" vertical="center"/>
    </xf>
    <xf numFmtId="0" fontId="32" fillId="19" borderId="23" xfId="0" applyFont="1" applyFill="1" applyBorder="1" applyAlignment="1">
      <alignment horizontal="right" vertical="center"/>
    </xf>
    <xf numFmtId="2" fontId="25" fillId="19" borderId="23" xfId="0" applyNumberFormat="1" applyFont="1" applyFill="1" applyBorder="1" applyAlignment="1">
      <alignment horizontal="right" vertical="center"/>
    </xf>
    <xf numFmtId="3" fontId="61" fillId="19" borderId="23" xfId="0" applyNumberFormat="1" applyFont="1" applyFill="1" applyBorder="1" applyAlignment="1">
      <alignment horizontal="right" vertical="center"/>
    </xf>
    <xf numFmtId="0" fontId="60" fillId="20" borderId="23" xfId="0" applyFont="1" applyFill="1" applyBorder="1" applyAlignment="1">
      <alignment horizontal="right" vertical="center"/>
    </xf>
    <xf numFmtId="0" fontId="60" fillId="20" borderId="23" xfId="0" applyFont="1" applyFill="1" applyBorder="1" applyAlignment="1">
      <alignment horizontal="left" vertical="top" wrapText="1"/>
    </xf>
    <xf numFmtId="0" fontId="21" fillId="20" borderId="23" xfId="0" applyFont="1" applyFill="1" applyBorder="1"/>
    <xf numFmtId="14" fontId="42" fillId="20" borderId="23" xfId="0" applyNumberFormat="1" applyFont="1" applyFill="1" applyBorder="1" applyAlignment="1">
      <alignment horizontal="center" vertical="center"/>
    </xf>
    <xf numFmtId="0" fontId="23" fillId="17" borderId="11" xfId="0" applyFont="1" applyFill="1" applyBorder="1" applyAlignment="1">
      <alignment horizontal="center" vertical="center" wrapText="1"/>
    </xf>
    <xf numFmtId="14" fontId="21" fillId="0" borderId="11" xfId="0" applyNumberFormat="1" applyFont="1" applyBorder="1" applyAlignment="1">
      <alignment horizontal="center" vertical="center"/>
    </xf>
    <xf numFmtId="14" fontId="21" fillId="0" borderId="11" xfId="0" applyNumberFormat="1" applyFont="1" applyBorder="1" applyAlignment="1">
      <alignment horizontal="left" vertical="top" wrapText="1"/>
    </xf>
    <xf numFmtId="14" fontId="29" fillId="0" borderId="11" xfId="0" applyNumberFormat="1" applyFont="1" applyBorder="1" applyAlignment="1">
      <alignment horizontal="left" vertical="center" wrapText="1"/>
    </xf>
    <xf numFmtId="14" fontId="29" fillId="0" borderId="11" xfId="0" applyNumberFormat="1" applyFont="1" applyBorder="1" applyAlignment="1">
      <alignment horizontal="right" vertical="center"/>
    </xf>
    <xf numFmtId="14" fontId="21" fillId="0" borderId="10" xfId="0" applyNumberFormat="1" applyFont="1" applyBorder="1" applyAlignment="1">
      <alignment horizontal="left" vertical="top" wrapText="1"/>
    </xf>
    <xf numFmtId="14" fontId="29" fillId="0" borderId="10" xfId="0" applyNumberFormat="1" applyFont="1" applyBorder="1" applyAlignment="1">
      <alignment horizontal="left" vertical="top" wrapText="1"/>
    </xf>
    <xf numFmtId="0" fontId="32" fillId="0" borderId="10" xfId="0" applyFont="1" applyBorder="1" applyAlignment="1" applyProtection="1">
      <alignment horizontal="left" vertical="top" wrapText="1"/>
      <protection locked="0"/>
    </xf>
    <xf numFmtId="0" fontId="32" fillId="0" borderId="10" xfId="0" applyFont="1" applyBorder="1" applyAlignment="1">
      <alignment horizontal="justify" vertical="top"/>
    </xf>
    <xf numFmtId="0" fontId="32" fillId="0" borderId="10" xfId="0" applyFont="1" applyBorder="1" applyAlignment="1">
      <alignment horizontal="justify"/>
    </xf>
    <xf numFmtId="0" fontId="21" fillId="0" borderId="10" xfId="0" applyFont="1" applyBorder="1" applyAlignment="1">
      <alignment horizontal="right" vertical="center" wrapText="1"/>
    </xf>
    <xf numFmtId="0" fontId="32" fillId="0" borderId="10" xfId="0" applyFont="1" applyBorder="1" applyAlignment="1">
      <alignment vertical="top" wrapText="1"/>
    </xf>
    <xf numFmtId="1" fontId="21" fillId="18" borderId="10" xfId="0" applyNumberFormat="1" applyFont="1" applyFill="1" applyBorder="1" applyAlignment="1">
      <alignment horizontal="center" vertical="center"/>
    </xf>
    <xf numFmtId="0" fontId="21" fillId="18" borderId="10" xfId="0" applyFont="1" applyFill="1" applyBorder="1" applyAlignment="1">
      <alignment horizontal="center" vertical="center"/>
    </xf>
    <xf numFmtId="0" fontId="21" fillId="18" borderId="10" xfId="0" applyFont="1" applyFill="1" applyBorder="1" applyAlignment="1">
      <alignment horizontal="left" vertical="top" wrapText="1"/>
    </xf>
    <xf numFmtId="0" fontId="29" fillId="18" borderId="10" xfId="0" applyFont="1" applyFill="1" applyBorder="1" applyAlignment="1">
      <alignment horizontal="left" vertical="top" wrapText="1"/>
    </xf>
    <xf numFmtId="0" fontId="29" fillId="18" borderId="10" xfId="0" applyFont="1" applyFill="1" applyBorder="1" applyAlignment="1">
      <alignment horizontal="center" vertical="center" wrapText="1"/>
    </xf>
    <xf numFmtId="0" fontId="21" fillId="18" borderId="10" xfId="0" applyFont="1" applyFill="1" applyBorder="1" applyAlignment="1">
      <alignment horizontal="center" vertical="center" wrapText="1"/>
    </xf>
    <xf numFmtId="49" fontId="21" fillId="18" borderId="10" xfId="0" applyNumberFormat="1" applyFont="1" applyFill="1" applyBorder="1" applyAlignment="1">
      <alignment horizontal="center" vertical="center" wrapText="1"/>
    </xf>
    <xf numFmtId="1" fontId="21" fillId="25" borderId="10" xfId="0" applyNumberFormat="1" applyFont="1" applyFill="1" applyBorder="1" applyAlignment="1">
      <alignment horizontal="center" vertical="center"/>
    </xf>
    <xf numFmtId="0" fontId="21" fillId="25" borderId="10" xfId="0" applyFont="1" applyFill="1" applyBorder="1" applyAlignment="1">
      <alignment horizontal="center" vertical="center"/>
    </xf>
    <xf numFmtId="0" fontId="21" fillId="25" borderId="10" xfId="0" applyFont="1" applyFill="1" applyBorder="1" applyAlignment="1">
      <alignment horizontal="left" vertical="center"/>
    </xf>
    <xf numFmtId="0" fontId="29" fillId="25" borderId="10" xfId="0" applyFont="1" applyFill="1" applyBorder="1" applyAlignment="1">
      <alignment horizontal="left" vertical="center" wrapText="1"/>
    </xf>
    <xf numFmtId="49" fontId="21" fillId="25" borderId="10" xfId="0" applyNumberFormat="1" applyFont="1" applyFill="1" applyBorder="1" applyAlignment="1">
      <alignment horizontal="center" vertical="center"/>
    </xf>
    <xf numFmtId="0" fontId="21" fillId="25" borderId="10" xfId="0" applyFont="1" applyFill="1" applyBorder="1" applyAlignment="1">
      <alignment horizontal="left" vertical="center" wrapText="1"/>
    </xf>
    <xf numFmtId="1" fontId="21" fillId="0" borderId="10" xfId="0" applyNumberFormat="1" applyFont="1" applyBorder="1" applyAlignment="1">
      <alignment horizontal="center"/>
    </xf>
    <xf numFmtId="1" fontId="172" fillId="0" borderId="0" xfId="0" applyNumberFormat="1" applyFont="1" applyAlignment="1">
      <alignment horizontal="center" vertical="center"/>
    </xf>
    <xf numFmtId="0" fontId="170" fillId="0" borderId="0" xfId="10" applyFont="1" applyAlignment="1">
      <alignment horizontal="left"/>
    </xf>
    <xf numFmtId="0" fontId="172" fillId="0" borderId="0" xfId="0" applyFont="1" applyAlignment="1">
      <alignment horizontal="left" vertical="top" wrapText="1"/>
    </xf>
    <xf numFmtId="0" fontId="172" fillId="0" borderId="0" xfId="0" applyFont="1" applyAlignment="1">
      <alignment horizontal="center" vertical="top" wrapText="1"/>
    </xf>
    <xf numFmtId="0" fontId="172" fillId="0" borderId="0" xfId="0" applyFont="1" applyAlignment="1">
      <alignment horizontal="center" vertical="center"/>
    </xf>
    <xf numFmtId="0" fontId="172" fillId="0" borderId="0" xfId="0" applyFont="1"/>
    <xf numFmtId="0" fontId="174" fillId="0" borderId="0" xfId="0" applyFont="1" applyAlignment="1">
      <alignment horizontal="center" vertical="center"/>
    </xf>
    <xf numFmtId="3" fontId="172" fillId="0" borderId="0" xfId="0" applyNumberFormat="1" applyFont="1" applyAlignment="1">
      <alignment horizontal="center" vertical="center"/>
    </xf>
    <xf numFmtId="0" fontId="175" fillId="0" borderId="0" xfId="0" applyFont="1"/>
    <xf numFmtId="0" fontId="170" fillId="0" borderId="0" xfId="0" applyFont="1"/>
    <xf numFmtId="0" fontId="172" fillId="0" borderId="0" xfId="0" applyFont="1" applyAlignment="1">
      <alignment horizontal="center"/>
    </xf>
    <xf numFmtId="14" fontId="172" fillId="0" borderId="0" xfId="0" applyNumberFormat="1" applyFont="1" applyAlignment="1">
      <alignment horizontal="center"/>
    </xf>
    <xf numFmtId="0" fontId="172" fillId="0" borderId="0" xfId="0" applyFont="1" applyAlignment="1">
      <alignment vertical="top" wrapText="1"/>
    </xf>
    <xf numFmtId="0" fontId="172" fillId="0" borderId="0" xfId="0" applyFont="1" applyAlignment="1">
      <alignment vertical="center"/>
    </xf>
    <xf numFmtId="0" fontId="174" fillId="0" borderId="0" xfId="0" applyFont="1" applyAlignment="1">
      <alignment vertical="center"/>
    </xf>
    <xf numFmtId="3" fontId="172" fillId="0" borderId="0" xfId="0" applyNumberFormat="1" applyFont="1" applyAlignment="1">
      <alignment vertical="center"/>
    </xf>
    <xf numFmtId="0" fontId="173" fillId="0" borderId="0" xfId="10" applyFont="1"/>
    <xf numFmtId="0" fontId="146" fillId="0" borderId="10" xfId="0" applyFont="1" applyBorder="1" applyAlignment="1">
      <alignment vertical="top" wrapText="1"/>
    </xf>
    <xf numFmtId="1" fontId="21" fillId="0" borderId="24" xfId="0" applyNumberFormat="1" applyFont="1" applyBorder="1" applyAlignment="1">
      <alignment horizontal="center" vertical="center" wrapText="1"/>
    </xf>
    <xf numFmtId="0" fontId="21" fillId="0" borderId="25" xfId="0" applyFont="1" applyBorder="1" applyAlignment="1">
      <alignment horizontal="center" vertical="center" wrapText="1"/>
    </xf>
    <xf numFmtId="0" fontId="21" fillId="0" borderId="25" xfId="0" applyFont="1" applyBorder="1" applyAlignment="1">
      <alignment horizontal="left" vertical="center" wrapText="1"/>
    </xf>
    <xf numFmtId="0" fontId="29" fillId="0" borderId="25" xfId="0" applyFont="1" applyBorder="1" applyAlignment="1">
      <alignment horizontal="left" vertical="center" wrapText="1"/>
    </xf>
    <xf numFmtId="14" fontId="29" fillId="0" borderId="25" xfId="0" applyNumberFormat="1" applyFont="1" applyBorder="1" applyAlignment="1">
      <alignment horizontal="center" vertical="center" wrapText="1"/>
    </xf>
    <xf numFmtId="3" fontId="21" fillId="0" borderId="25" xfId="0" applyNumberFormat="1" applyFont="1" applyBorder="1" applyAlignment="1">
      <alignment horizontal="center" vertical="center" wrapText="1"/>
    </xf>
    <xf numFmtId="0" fontId="32" fillId="0" borderId="25" xfId="0" applyFont="1" applyBorder="1" applyAlignment="1">
      <alignment horizontal="left" vertical="top" wrapText="1"/>
    </xf>
    <xf numFmtId="3" fontId="29" fillId="0" borderId="11" xfId="0" applyNumberFormat="1" applyFont="1" applyBorder="1" applyAlignment="1">
      <alignment horizontal="center" vertical="center" wrapText="1"/>
    </xf>
    <xf numFmtId="2" fontId="217" fillId="0" borderId="25" xfId="0" applyNumberFormat="1" applyFont="1" applyBorder="1" applyAlignment="1">
      <alignment horizontal="center" vertical="center" wrapText="1"/>
    </xf>
    <xf numFmtId="0" fontId="148" fillId="28" borderId="10" xfId="0" applyFont="1" applyFill="1" applyBorder="1" applyAlignment="1">
      <alignment horizontal="left" vertical="top" wrapText="1"/>
    </xf>
    <xf numFmtId="0" fontId="218" fillId="28" borderId="10" xfId="0" applyFont="1" applyFill="1" applyBorder="1" applyAlignment="1">
      <alignment horizontal="left" vertical="top" wrapText="1"/>
    </xf>
    <xf numFmtId="0" fontId="21" fillId="0" borderId="0" xfId="0" applyFont="1" applyBorder="1"/>
    <xf numFmtId="3" fontId="217" fillId="18" borderId="10" xfId="0" applyNumberFormat="1" applyFont="1" applyFill="1" applyBorder="1" applyAlignment="1">
      <alignment horizontal="center" vertical="center"/>
    </xf>
    <xf numFmtId="14" fontId="21" fillId="0" borderId="11" xfId="0" applyNumberFormat="1" applyFont="1" applyBorder="1" applyAlignment="1">
      <alignment horizontal="left" vertical="top"/>
    </xf>
    <xf numFmtId="3" fontId="29" fillId="0" borderId="11" xfId="0" applyNumberFormat="1" applyFont="1" applyBorder="1" applyAlignment="1">
      <alignment horizontal="right" vertical="center"/>
    </xf>
    <xf numFmtId="0" fontId="29" fillId="0" borderId="11" xfId="0" applyFont="1" applyBorder="1" applyAlignment="1">
      <alignment horizontal="right" vertical="center"/>
    </xf>
    <xf numFmtId="0" fontId="21" fillId="22" borderId="11" xfId="0" applyFont="1" applyFill="1" applyBorder="1" applyAlignment="1">
      <alignment horizontal="left" vertical="center"/>
    </xf>
    <xf numFmtId="14" fontId="218" fillId="0" borderId="10" xfId="0" applyNumberFormat="1" applyFont="1" applyBorder="1" applyAlignment="1">
      <alignment horizontal="center" wrapText="1"/>
    </xf>
    <xf numFmtId="1" fontId="218" fillId="0" borderId="24" xfId="0" applyNumberFormat="1" applyFont="1" applyBorder="1" applyAlignment="1">
      <alignment horizontal="center" vertical="center" wrapText="1"/>
    </xf>
    <xf numFmtId="0" fontId="218" fillId="0" borderId="25" xfId="0" applyFont="1" applyBorder="1" applyAlignment="1">
      <alignment horizontal="center" vertical="center" wrapText="1"/>
    </xf>
    <xf numFmtId="0" fontId="218" fillId="0" borderId="25" xfId="0" applyFont="1" applyBorder="1" applyAlignment="1">
      <alignment horizontal="left" vertical="center" wrapText="1"/>
    </xf>
    <xf numFmtId="0" fontId="217" fillId="0" borderId="25" xfId="0" applyFont="1" applyBorder="1" applyAlignment="1">
      <alignment horizontal="left" vertical="center" wrapText="1"/>
    </xf>
    <xf numFmtId="14" fontId="217" fillId="0" borderId="25" xfId="0" applyNumberFormat="1" applyFont="1" applyBorder="1" applyAlignment="1">
      <alignment horizontal="center" vertical="center" wrapText="1"/>
    </xf>
    <xf numFmtId="3" fontId="218" fillId="0" borderId="25" xfId="0" applyNumberFormat="1" applyFont="1" applyBorder="1" applyAlignment="1">
      <alignment horizontal="center" vertical="center" wrapText="1"/>
    </xf>
    <xf numFmtId="0" fontId="219" fillId="0" borderId="25" xfId="0" applyFont="1" applyBorder="1" applyAlignment="1">
      <alignment horizontal="left" vertical="top" wrapText="1"/>
    </xf>
    <xf numFmtId="3" fontId="217" fillId="0" borderId="11" xfId="0" applyNumberFormat="1" applyFont="1" applyBorder="1" applyAlignment="1">
      <alignment horizontal="center" vertical="center" wrapText="1"/>
    </xf>
    <xf numFmtId="0" fontId="21" fillId="28" borderId="10" xfId="0" applyFont="1" applyFill="1" applyBorder="1" applyAlignment="1">
      <alignment horizontal="center" vertical="center"/>
    </xf>
    <xf numFmtId="0" fontId="23" fillId="26" borderId="10" xfId="0" applyFont="1" applyFill="1" applyBorder="1" applyAlignment="1">
      <alignment horizontal="left" vertical="top" wrapText="1"/>
    </xf>
    <xf numFmtId="0" fontId="23" fillId="26" borderId="10" xfId="0" applyFont="1" applyFill="1" applyBorder="1" applyAlignment="1">
      <alignment horizontal="center" vertical="center" wrapText="1"/>
    </xf>
    <xf numFmtId="2" fontId="28" fillId="26" borderId="10" xfId="0" applyNumberFormat="1" applyFont="1" applyFill="1" applyBorder="1" applyAlignment="1">
      <alignment horizontal="center" vertical="center" wrapText="1"/>
    </xf>
    <xf numFmtId="3" fontId="28" fillId="26" borderId="10" xfId="0" applyNumberFormat="1" applyFont="1" applyFill="1" applyBorder="1" applyAlignment="1">
      <alignment horizontal="center" vertical="center" wrapText="1"/>
    </xf>
    <xf numFmtId="3" fontId="30" fillId="26" borderId="10" xfId="0" applyNumberFormat="1" applyFont="1" applyFill="1" applyBorder="1" applyAlignment="1">
      <alignment horizontal="center" vertical="center" wrapText="1"/>
    </xf>
    <xf numFmtId="0" fontId="21" fillId="26" borderId="10" xfId="0" applyFont="1" applyFill="1" applyBorder="1" applyAlignment="1">
      <alignment horizontal="center"/>
    </xf>
    <xf numFmtId="0" fontId="21" fillId="26" borderId="10" xfId="0" applyFont="1" applyFill="1" applyBorder="1"/>
    <xf numFmtId="0" fontId="21" fillId="26" borderId="10" xfId="0" applyFont="1" applyFill="1" applyBorder="1" applyAlignment="1">
      <alignment horizontal="left" vertical="top" wrapText="1"/>
    </xf>
    <xf numFmtId="0" fontId="21" fillId="26" borderId="10" xfId="0" applyFont="1" applyFill="1" applyBorder="1" applyAlignment="1">
      <alignment horizontal="center" vertical="center"/>
    </xf>
    <xf numFmtId="14" fontId="23" fillId="26" borderId="10" xfId="0" applyNumberFormat="1" applyFont="1" applyFill="1" applyBorder="1" applyAlignment="1">
      <alignment horizontal="center"/>
    </xf>
    <xf numFmtId="0" fontId="150" fillId="26" borderId="0" xfId="0" applyFont="1" applyFill="1"/>
    <xf numFmtId="1" fontId="221" fillId="26" borderId="10" xfId="0" applyNumberFormat="1" applyFont="1" applyFill="1" applyBorder="1" applyAlignment="1">
      <alignment horizontal="center" vertical="center"/>
    </xf>
    <xf numFmtId="0" fontId="221" fillId="26" borderId="10" xfId="0" applyFont="1" applyFill="1" applyBorder="1" applyAlignment="1">
      <alignment horizontal="center" vertical="center" wrapText="1"/>
    </xf>
    <xf numFmtId="0" fontId="221" fillId="26" borderId="10" xfId="0" applyFont="1" applyFill="1" applyBorder="1" applyAlignment="1">
      <alignment horizontal="left" vertical="top" wrapText="1"/>
    </xf>
    <xf numFmtId="0" fontId="222" fillId="26" borderId="10" xfId="0" applyFont="1" applyFill="1" applyBorder="1" applyAlignment="1">
      <alignment horizontal="left" vertical="top" wrapText="1"/>
    </xf>
    <xf numFmtId="0" fontId="222" fillId="26" borderId="10" xfId="0" applyFont="1" applyFill="1" applyBorder="1" applyAlignment="1">
      <alignment horizontal="center" vertical="center"/>
    </xf>
    <xf numFmtId="0" fontId="221" fillId="26" borderId="10" xfId="0" applyFont="1" applyFill="1" applyBorder="1" applyAlignment="1">
      <alignment horizontal="center" vertical="center"/>
    </xf>
    <xf numFmtId="49" fontId="221" fillId="26" borderId="10" xfId="0" applyNumberFormat="1" applyFont="1" applyFill="1" applyBorder="1" applyAlignment="1">
      <alignment horizontal="center" vertical="center" wrapText="1"/>
    </xf>
    <xf numFmtId="0" fontId="223" fillId="26" borderId="10" xfId="0" applyFont="1" applyFill="1" applyBorder="1" applyAlignment="1">
      <alignment horizontal="left" vertical="top" wrapText="1"/>
    </xf>
    <xf numFmtId="3" fontId="58" fillId="26" borderId="10" xfId="0" applyNumberFormat="1" applyFont="1" applyFill="1" applyBorder="1" applyAlignment="1">
      <alignment horizontal="center" vertical="center" wrapText="1"/>
    </xf>
    <xf numFmtId="0" fontId="21" fillId="26" borderId="0" xfId="0" applyFont="1" applyFill="1"/>
    <xf numFmtId="0" fontId="222" fillId="26" borderId="10" xfId="0" applyFont="1" applyFill="1" applyBorder="1" applyAlignment="1">
      <alignment horizontal="center" vertical="center" wrapText="1"/>
    </xf>
    <xf numFmtId="2" fontId="28" fillId="26" borderId="10" xfId="0" applyNumberFormat="1" applyFont="1" applyFill="1" applyBorder="1" applyAlignment="1">
      <alignment horizontal="center" vertical="center"/>
    </xf>
    <xf numFmtId="3" fontId="30" fillId="26" borderId="10" xfId="0" applyNumberFormat="1" applyFont="1" applyFill="1" applyBorder="1" applyAlignment="1">
      <alignment horizontal="center" vertical="center"/>
    </xf>
    <xf numFmtId="3" fontId="58" fillId="26" borderId="10" xfId="0" applyNumberFormat="1" applyFont="1" applyFill="1" applyBorder="1" applyAlignment="1">
      <alignment horizontal="center" vertical="center"/>
    </xf>
    <xf numFmtId="0" fontId="31" fillId="26" borderId="10" xfId="0" applyFont="1" applyFill="1" applyBorder="1"/>
    <xf numFmtId="0" fontId="31" fillId="26" borderId="10" xfId="0" applyFont="1" applyFill="1" applyBorder="1" applyAlignment="1">
      <alignment horizontal="left" vertical="top" wrapText="1"/>
    </xf>
    <xf numFmtId="3" fontId="29" fillId="26" borderId="10" xfId="0" applyNumberFormat="1" applyFont="1" applyFill="1" applyBorder="1" applyAlignment="1">
      <alignment horizontal="center" vertical="center" wrapText="1"/>
    </xf>
    <xf numFmtId="0" fontId="70" fillId="26" borderId="10" xfId="0" applyFont="1" applyFill="1" applyBorder="1" applyAlignment="1">
      <alignment vertical="center" wrapText="1"/>
    </xf>
    <xf numFmtId="0" fontId="21" fillId="26" borderId="10" xfId="0" applyFont="1" applyFill="1" applyBorder="1" applyAlignment="1">
      <alignment vertical="center" wrapText="1"/>
    </xf>
    <xf numFmtId="14" fontId="21" fillId="26" borderId="10" xfId="0" applyNumberFormat="1" applyFont="1" applyFill="1" applyBorder="1" applyAlignment="1">
      <alignment horizontal="center" wrapText="1"/>
    </xf>
    <xf numFmtId="0" fontId="50" fillId="26" borderId="0" xfId="0" applyFont="1" applyFill="1"/>
    <xf numFmtId="1" fontId="221" fillId="26" borderId="10" xfId="0" applyNumberFormat="1" applyFont="1" applyFill="1" applyBorder="1" applyAlignment="1">
      <alignment horizontal="center" vertical="center" wrapText="1"/>
    </xf>
    <xf numFmtId="0" fontId="221" fillId="26" borderId="10" xfId="0" applyFont="1" applyFill="1" applyBorder="1" applyAlignment="1">
      <alignment horizontal="left" vertical="center" wrapText="1"/>
    </xf>
    <xf numFmtId="0" fontId="222" fillId="26" borderId="10" xfId="0" applyFont="1" applyFill="1" applyBorder="1" applyAlignment="1">
      <alignment horizontal="left" vertical="center" wrapText="1"/>
    </xf>
    <xf numFmtId="14" fontId="222" fillId="26" borderId="10" xfId="0" applyNumberFormat="1" applyFont="1" applyFill="1" applyBorder="1" applyAlignment="1">
      <alignment horizontal="center" vertical="center" wrapText="1"/>
    </xf>
    <xf numFmtId="3" fontId="221" fillId="26" borderId="10" xfId="0" applyNumberFormat="1" applyFont="1" applyFill="1" applyBorder="1" applyAlignment="1">
      <alignment horizontal="center" vertical="center" wrapText="1"/>
    </xf>
    <xf numFmtId="2" fontId="64" fillId="26" borderId="10" xfId="0" applyNumberFormat="1" applyFont="1" applyFill="1" applyBorder="1" applyAlignment="1">
      <alignment horizontal="center" vertical="center"/>
    </xf>
    <xf numFmtId="3" fontId="64" fillId="26" borderId="10" xfId="0" applyNumberFormat="1" applyFont="1" applyFill="1" applyBorder="1" applyAlignment="1">
      <alignment horizontal="center" vertical="center"/>
    </xf>
    <xf numFmtId="14" fontId="63" fillId="26" borderId="10" xfId="0" applyNumberFormat="1" applyFont="1" applyFill="1" applyBorder="1" applyAlignment="1">
      <alignment horizontal="center"/>
    </xf>
    <xf numFmtId="0" fontId="31" fillId="26" borderId="0" xfId="0" applyFont="1" applyFill="1"/>
    <xf numFmtId="2" fontId="28" fillId="26" borderId="11" xfId="0" applyNumberFormat="1" applyFont="1" applyFill="1" applyBorder="1" applyAlignment="1">
      <alignment horizontal="center" vertical="center"/>
    </xf>
    <xf numFmtId="3" fontId="30" fillId="26" borderId="11" xfId="0" applyNumberFormat="1" applyFont="1" applyFill="1" applyBorder="1" applyAlignment="1">
      <alignment horizontal="center" vertical="center"/>
    </xf>
    <xf numFmtId="0" fontId="21" fillId="26" borderId="11" xfId="0" applyFont="1" applyFill="1" applyBorder="1" applyAlignment="1">
      <alignment horizontal="center"/>
    </xf>
    <xf numFmtId="0" fontId="21" fillId="26" borderId="11" xfId="0" applyFont="1" applyFill="1" applyBorder="1"/>
    <xf numFmtId="0" fontId="21" fillId="26" borderId="11" xfId="0" applyFont="1" applyFill="1" applyBorder="1" applyAlignment="1">
      <alignment horizontal="left" vertical="top" wrapText="1"/>
    </xf>
    <xf numFmtId="0" fontId="21" fillId="26" borderId="11" xfId="0" applyFont="1" applyFill="1" applyBorder="1" applyAlignment="1">
      <alignment horizontal="center" vertical="center"/>
    </xf>
    <xf numFmtId="14" fontId="23" fillId="26" borderId="11" xfId="0" applyNumberFormat="1" applyFont="1" applyFill="1" applyBorder="1" applyAlignment="1">
      <alignment horizontal="center"/>
    </xf>
    <xf numFmtId="0" fontId="70" fillId="26" borderId="0" xfId="0" applyFont="1" applyFill="1" applyAlignment="1">
      <alignment wrapText="1"/>
    </xf>
    <xf numFmtId="1" fontId="221" fillId="26" borderId="11" xfId="0" applyNumberFormat="1" applyFont="1" applyFill="1" applyBorder="1" applyAlignment="1">
      <alignment horizontal="center" vertical="center"/>
    </xf>
    <xf numFmtId="0" fontId="221" fillId="26" borderId="11" xfId="0" applyFont="1" applyFill="1" applyBorder="1" applyAlignment="1">
      <alignment horizontal="center" vertical="center"/>
    </xf>
    <xf numFmtId="0" fontId="221" fillId="26" borderId="11" xfId="0" applyFont="1" applyFill="1" applyBorder="1" applyAlignment="1">
      <alignment horizontal="left" vertical="top" wrapText="1"/>
    </xf>
    <xf numFmtId="0" fontId="222" fillId="26" borderId="11" xfId="0" applyFont="1" applyFill="1" applyBorder="1" applyAlignment="1">
      <alignment horizontal="left" vertical="top" wrapText="1"/>
    </xf>
    <xf numFmtId="0" fontId="222" fillId="26" borderId="11" xfId="0" applyFont="1" applyFill="1" applyBorder="1" applyAlignment="1">
      <alignment horizontal="center" vertical="center" wrapText="1"/>
    </xf>
    <xf numFmtId="0" fontId="221" fillId="26" borderId="11" xfId="0" applyFont="1" applyFill="1" applyBorder="1" applyAlignment="1">
      <alignment horizontal="center" vertical="center" wrapText="1"/>
    </xf>
    <xf numFmtId="49" fontId="221" fillId="26" borderId="11" xfId="0" applyNumberFormat="1" applyFont="1" applyFill="1" applyBorder="1" applyAlignment="1">
      <alignment horizontal="center" vertical="center" wrapText="1"/>
    </xf>
    <xf numFmtId="0" fontId="223" fillId="26" borderId="11" xfId="0" applyFont="1" applyFill="1" applyBorder="1" applyAlignment="1">
      <alignment horizontal="left" vertical="top" wrapText="1"/>
    </xf>
    <xf numFmtId="0" fontId="229" fillId="26" borderId="10" xfId="0" applyFont="1" applyFill="1" applyBorder="1" applyAlignment="1">
      <alignment horizontal="center" vertical="center" wrapText="1"/>
    </xf>
    <xf numFmtId="0" fontId="229" fillId="26" borderId="10" xfId="0" applyFont="1" applyFill="1" applyBorder="1" applyAlignment="1">
      <alignment horizontal="center" vertical="center"/>
    </xf>
    <xf numFmtId="2" fontId="55" fillId="26" borderId="10" xfId="0" applyNumberFormat="1" applyFont="1" applyFill="1" applyBorder="1" applyAlignment="1">
      <alignment horizontal="center" vertical="center" wrapText="1"/>
    </xf>
    <xf numFmtId="3" fontId="55" fillId="26" borderId="10" xfId="0" applyNumberFormat="1" applyFont="1" applyFill="1" applyBorder="1" applyAlignment="1">
      <alignment horizontal="center" vertical="center"/>
    </xf>
    <xf numFmtId="0" fontId="31" fillId="26" borderId="10" xfId="0" applyFont="1" applyFill="1" applyBorder="1" applyAlignment="1">
      <alignment horizontal="center"/>
    </xf>
    <xf numFmtId="0" fontId="63" fillId="26" borderId="10" xfId="0" applyFont="1" applyFill="1" applyBorder="1"/>
    <xf numFmtId="0" fontId="63" fillId="26" borderId="10" xfId="0" applyFont="1" applyFill="1" applyBorder="1" applyAlignment="1">
      <alignment horizontal="left" vertical="top" wrapText="1"/>
    </xf>
    <xf numFmtId="0" fontId="223" fillId="26" borderId="10" xfId="0" applyFont="1" applyFill="1" applyBorder="1" applyAlignment="1">
      <alignment horizontal="justify"/>
    </xf>
    <xf numFmtId="2" fontId="64" fillId="26" borderId="10" xfId="0" applyNumberFormat="1" applyFont="1" applyFill="1" applyBorder="1" applyAlignment="1">
      <alignment horizontal="center" vertical="center" wrapText="1"/>
    </xf>
    <xf numFmtId="3" fontId="28" fillId="26" borderId="11" xfId="0" applyNumberFormat="1" applyFont="1" applyFill="1" applyBorder="1" applyAlignment="1">
      <alignment horizontal="center" vertical="center"/>
    </xf>
    <xf numFmtId="2" fontId="112" fillId="26" borderId="12" xfId="0" applyNumberFormat="1" applyFont="1" applyFill="1" applyBorder="1" applyAlignment="1">
      <alignment horizontal="center" vertical="center" wrapText="1"/>
    </xf>
    <xf numFmtId="3" fontId="112" fillId="26" borderId="12" xfId="0" applyNumberFormat="1" applyFont="1" applyFill="1" applyBorder="1" applyAlignment="1">
      <alignment horizontal="center" vertical="center" wrapText="1"/>
    </xf>
    <xf numFmtId="0" fontId="111" fillId="26" borderId="12" xfId="0" applyFont="1" applyFill="1" applyBorder="1" applyAlignment="1">
      <alignment horizontal="center" wrapText="1"/>
    </xf>
    <xf numFmtId="0" fontId="111" fillId="26" borderId="12" xfId="0" applyFont="1" applyFill="1" applyBorder="1" applyAlignment="1">
      <alignment wrapText="1"/>
    </xf>
    <xf numFmtId="0" fontId="111" fillId="26" borderId="12" xfId="0" applyFont="1" applyFill="1" applyBorder="1" applyAlignment="1">
      <alignment horizontal="left" vertical="top" wrapText="1"/>
    </xf>
    <xf numFmtId="0" fontId="21" fillId="26" borderId="12" xfId="0" applyFont="1" applyFill="1" applyBorder="1" applyAlignment="1">
      <alignment horizontal="center" vertical="center"/>
    </xf>
    <xf numFmtId="14" fontId="111" fillId="26" borderId="12" xfId="0" applyNumberFormat="1" applyFont="1" applyFill="1" applyBorder="1" applyAlignment="1">
      <alignment horizontal="center" wrapText="1"/>
    </xf>
    <xf numFmtId="1" fontId="230" fillId="26" borderId="12" xfId="0" applyNumberFormat="1" applyFont="1" applyFill="1" applyBorder="1" applyAlignment="1">
      <alignment horizontal="center" vertical="center" wrapText="1"/>
    </xf>
    <xf numFmtId="0" fontId="230" fillId="26" borderId="12" xfId="0" applyFont="1" applyFill="1" applyBorder="1" applyAlignment="1">
      <alignment horizontal="center" vertical="center" wrapText="1"/>
    </xf>
    <xf numFmtId="0" fontId="221" fillId="26" borderId="12" xfId="0" applyFont="1" applyFill="1" applyBorder="1" applyAlignment="1">
      <alignment horizontal="left" vertical="top" wrapText="1"/>
    </xf>
    <xf numFmtId="0" fontId="222" fillId="26" borderId="12" xfId="0" applyFont="1" applyFill="1" applyBorder="1" applyAlignment="1">
      <alignment horizontal="left" vertical="top" wrapText="1"/>
    </xf>
    <xf numFmtId="0" fontId="231" fillId="26" borderId="12" xfId="0" applyFont="1" applyFill="1" applyBorder="1" applyAlignment="1">
      <alignment horizontal="center" vertical="center" wrapText="1"/>
    </xf>
    <xf numFmtId="49" fontId="221" fillId="26" borderId="12" xfId="0" applyNumberFormat="1" applyFont="1" applyFill="1" applyBorder="1" applyAlignment="1">
      <alignment horizontal="center" vertical="center" wrapText="1"/>
    </xf>
    <xf numFmtId="0" fontId="223" fillId="26" borderId="12" xfId="0" applyFont="1" applyFill="1" applyBorder="1" applyAlignment="1">
      <alignment horizontal="left" vertical="top" wrapText="1"/>
    </xf>
    <xf numFmtId="49" fontId="214" fillId="0" borderId="10" xfId="0" applyNumberFormat="1" applyFont="1" applyBorder="1" applyAlignment="1">
      <alignment horizontal="left" vertical="top" wrapText="1"/>
    </xf>
    <xf numFmtId="49" fontId="215" fillId="0" borderId="10" xfId="0" applyNumberFormat="1" applyFont="1" applyBorder="1" applyAlignment="1">
      <alignment horizontal="left" vertical="top" wrapText="1"/>
    </xf>
    <xf numFmtId="49" fontId="215" fillId="0" borderId="10" xfId="0" applyNumberFormat="1" applyFont="1" applyBorder="1" applyAlignment="1">
      <alignment horizontal="center" vertical="center" wrapText="1"/>
    </xf>
    <xf numFmtId="181" fontId="214" fillId="0" borderId="10" xfId="0" applyNumberFormat="1" applyFont="1" applyBorder="1" applyAlignment="1">
      <alignment horizontal="center" vertical="center" wrapText="1"/>
    </xf>
    <xf numFmtId="0" fontId="214" fillId="0" borderId="0" xfId="0" applyFont="1" applyAlignment="1">
      <alignment horizontal="center" vertical="center"/>
    </xf>
    <xf numFmtId="0" fontId="214" fillId="0" borderId="10" xfId="0" applyFont="1" applyBorder="1"/>
    <xf numFmtId="0" fontId="215" fillId="0" borderId="0" xfId="0" applyFont="1" applyAlignment="1">
      <alignment wrapText="1"/>
    </xf>
    <xf numFmtId="1" fontId="214" fillId="0" borderId="12" xfId="0" applyNumberFormat="1" applyFont="1" applyBorder="1" applyAlignment="1">
      <alignment horizontal="center" vertical="center"/>
    </xf>
    <xf numFmtId="0" fontId="214" fillId="0" borderId="12" xfId="0" applyFont="1" applyBorder="1" applyAlignment="1">
      <alignment horizontal="center" vertical="center"/>
    </xf>
    <xf numFmtId="0" fontId="214" fillId="0" borderId="12" xfId="0" applyFont="1" applyBorder="1" applyAlignment="1">
      <alignment horizontal="left" vertical="top" wrapText="1"/>
    </xf>
    <xf numFmtId="0" fontId="215" fillId="0" borderId="12" xfId="0" applyFont="1" applyBorder="1" applyAlignment="1">
      <alignment horizontal="left" vertical="top" wrapText="1"/>
    </xf>
    <xf numFmtId="0" fontId="215" fillId="0" borderId="12" xfId="0" applyFont="1" applyBorder="1" applyAlignment="1">
      <alignment horizontal="center" vertical="center" wrapText="1"/>
    </xf>
    <xf numFmtId="0" fontId="214" fillId="0" borderId="12" xfId="0" applyFont="1" applyBorder="1" applyAlignment="1">
      <alignment horizontal="center" vertical="center" wrapText="1"/>
    </xf>
    <xf numFmtId="49" fontId="214" fillId="0" borderId="12" xfId="0" applyNumberFormat="1" applyFont="1" applyBorder="1" applyAlignment="1">
      <alignment horizontal="center" vertical="center" wrapText="1"/>
    </xf>
    <xf numFmtId="0" fontId="216" fillId="0" borderId="12" xfId="0" applyFont="1" applyBorder="1" applyAlignment="1">
      <alignment horizontal="left" vertical="top" wrapText="1"/>
    </xf>
    <xf numFmtId="1" fontId="216" fillId="0" borderId="10" xfId="0" applyNumberFormat="1" applyFont="1" applyBorder="1" applyAlignment="1">
      <alignment horizontal="center" vertical="center" wrapText="1"/>
    </xf>
    <xf numFmtId="0" fontId="214" fillId="0" borderId="10" xfId="0" applyFont="1" applyBorder="1" applyAlignment="1">
      <alignment horizontal="center" vertical="top"/>
    </xf>
    <xf numFmtId="0" fontId="214" fillId="0" borderId="10" xfId="0" applyFont="1" applyBorder="1" applyAlignment="1">
      <alignment horizontal="left" vertical="top"/>
    </xf>
    <xf numFmtId="1" fontId="21" fillId="26" borderId="10" xfId="0" applyNumberFormat="1" applyFont="1" applyFill="1" applyBorder="1" applyAlignment="1">
      <alignment horizontal="center" vertical="center" wrapText="1"/>
    </xf>
    <xf numFmtId="49" fontId="23" fillId="26" borderId="10" xfId="0" applyNumberFormat="1" applyFont="1" applyFill="1" applyBorder="1" applyAlignment="1">
      <alignment horizontal="center" vertical="center" wrapText="1"/>
    </xf>
    <xf numFmtId="49" fontId="23" fillId="26" borderId="10" xfId="0" applyNumberFormat="1" applyFont="1" applyFill="1" applyBorder="1" applyAlignment="1">
      <alignment horizontal="left" vertical="top" wrapText="1"/>
    </xf>
    <xf numFmtId="49" fontId="30" fillId="26" borderId="10" xfId="0" applyNumberFormat="1" applyFont="1" applyFill="1" applyBorder="1" applyAlignment="1">
      <alignment horizontal="left" vertical="top" wrapText="1"/>
    </xf>
    <xf numFmtId="49" fontId="30" fillId="26" borderId="10" xfId="0" applyNumberFormat="1" applyFont="1" applyFill="1" applyBorder="1" applyAlignment="1">
      <alignment horizontal="center" vertical="center" wrapText="1"/>
    </xf>
    <xf numFmtId="0" fontId="33" fillId="26" borderId="10" xfId="0" applyFont="1" applyFill="1" applyBorder="1" applyAlignment="1">
      <alignment horizontal="left" vertical="top" wrapText="1"/>
    </xf>
    <xf numFmtId="14" fontId="23" fillId="26" borderId="10" xfId="0" applyNumberFormat="1" applyFont="1" applyFill="1" applyBorder="1" applyAlignment="1">
      <alignment horizontal="center" vertical="center"/>
    </xf>
    <xf numFmtId="1" fontId="21" fillId="26" borderId="10" xfId="0" applyNumberFormat="1" applyFont="1" applyFill="1" applyBorder="1" applyAlignment="1">
      <alignment horizontal="center" vertical="center"/>
    </xf>
    <xf numFmtId="0" fontId="30" fillId="26" borderId="10" xfId="0" applyFont="1" applyFill="1" applyBorder="1" applyAlignment="1">
      <alignment horizontal="left" vertical="top" wrapText="1"/>
    </xf>
    <xf numFmtId="0" fontId="30" fillId="26" borderId="10" xfId="0" applyFont="1" applyFill="1" applyBorder="1" applyAlignment="1">
      <alignment horizontal="center" vertical="center"/>
    </xf>
    <xf numFmtId="0" fontId="23" fillId="26" borderId="10" xfId="0" applyFont="1" applyFill="1" applyBorder="1" applyAlignment="1">
      <alignment horizontal="center" vertical="center"/>
    </xf>
    <xf numFmtId="0" fontId="30" fillId="19" borderId="20" xfId="0" applyFont="1" applyFill="1" applyBorder="1" applyAlignment="1">
      <alignment horizontal="center" vertical="center"/>
    </xf>
    <xf numFmtId="0" fontId="217" fillId="0" borderId="10" xfId="0" applyFont="1" applyBorder="1" applyAlignment="1">
      <alignment horizontal="left" vertical="top"/>
    </xf>
    <xf numFmtId="0" fontId="31" fillId="22" borderId="10" xfId="0" applyFont="1" applyFill="1" applyBorder="1" applyAlignment="1">
      <alignment horizontal="center" vertical="center" wrapText="1"/>
    </xf>
    <xf numFmtId="1" fontId="218" fillId="17" borderId="11" xfId="0" applyNumberFormat="1" applyFont="1" applyFill="1" applyBorder="1" applyAlignment="1">
      <alignment horizontal="center" vertical="center"/>
    </xf>
    <xf numFmtId="0" fontId="218" fillId="17" borderId="11" xfId="0" applyFont="1" applyFill="1" applyBorder="1" applyAlignment="1">
      <alignment horizontal="center" vertical="center"/>
    </xf>
    <xf numFmtId="0" fontId="218" fillId="17" borderId="11" xfId="0" applyFont="1" applyFill="1" applyBorder="1" applyAlignment="1">
      <alignment horizontal="left" vertical="center"/>
    </xf>
    <xf numFmtId="0" fontId="218" fillId="17" borderId="11" xfId="0" applyFont="1" applyFill="1" applyBorder="1" applyAlignment="1">
      <alignment horizontal="left" vertical="center" wrapText="1"/>
    </xf>
    <xf numFmtId="2" fontId="217" fillId="17" borderId="11" xfId="0" applyNumberFormat="1" applyFont="1" applyFill="1" applyBorder="1" applyAlignment="1">
      <alignment horizontal="center" vertical="center"/>
    </xf>
    <xf numFmtId="3" fontId="217" fillId="17" borderId="11" xfId="0" applyNumberFormat="1" applyFont="1" applyFill="1" applyBorder="1" applyAlignment="1">
      <alignment horizontal="left" vertical="center"/>
    </xf>
    <xf numFmtId="0" fontId="217" fillId="15" borderId="11" xfId="0" applyFont="1" applyFill="1" applyBorder="1" applyAlignment="1">
      <alignment horizontal="left" vertical="center"/>
    </xf>
    <xf numFmtId="0" fontId="217" fillId="15" borderId="11" xfId="0" applyFont="1" applyFill="1" applyBorder="1" applyAlignment="1">
      <alignment horizontal="left" vertical="top" wrapText="1"/>
    </xf>
    <xf numFmtId="0" fontId="218" fillId="15" borderId="11" xfId="0" applyFont="1" applyFill="1" applyBorder="1" applyAlignment="1">
      <alignment horizontal="left"/>
    </xf>
    <xf numFmtId="14" fontId="218" fillId="15" borderId="11" xfId="0" applyNumberFormat="1" applyFont="1" applyFill="1" applyBorder="1" applyAlignment="1">
      <alignment horizontal="left" vertical="center"/>
    </xf>
    <xf numFmtId="0" fontId="219" fillId="17" borderId="11" xfId="0" applyFont="1" applyFill="1" applyBorder="1" applyAlignment="1">
      <alignment horizontal="left" vertical="top" wrapText="1"/>
    </xf>
    <xf numFmtId="1" fontId="218" fillId="0" borderId="0" xfId="0" applyNumberFormat="1" applyFont="1" applyBorder="1" applyAlignment="1">
      <alignment horizontal="center" vertical="center"/>
    </xf>
    <xf numFmtId="1" fontId="218" fillId="26" borderId="10" xfId="0" applyNumberFormat="1" applyFont="1" applyFill="1" applyBorder="1" applyAlignment="1">
      <alignment horizontal="center" vertical="center"/>
    </xf>
    <xf numFmtId="0" fontId="217" fillId="26" borderId="10" xfId="0" applyFont="1" applyFill="1" applyBorder="1" applyAlignment="1">
      <alignment horizontal="left" vertical="top" wrapText="1"/>
    </xf>
    <xf numFmtId="0" fontId="220" fillId="26" borderId="10" xfId="0" applyFont="1" applyFill="1" applyBorder="1" applyAlignment="1">
      <alignment horizontal="center" vertical="center"/>
    </xf>
    <xf numFmtId="49" fontId="218" fillId="26" borderId="10" xfId="0" applyNumberFormat="1" applyFont="1" applyFill="1" applyBorder="1" applyAlignment="1">
      <alignment horizontal="center" vertical="center" wrapText="1"/>
    </xf>
    <xf numFmtId="0" fontId="219" fillId="26" borderId="10" xfId="0" applyFont="1" applyFill="1" applyBorder="1" applyAlignment="1">
      <alignment horizontal="left" vertical="top" wrapText="1"/>
    </xf>
    <xf numFmtId="2" fontId="217" fillId="26" borderId="10" xfId="0" applyNumberFormat="1" applyFont="1" applyFill="1" applyBorder="1" applyAlignment="1">
      <alignment horizontal="center" vertical="center"/>
    </xf>
    <xf numFmtId="3" fontId="217" fillId="26" borderId="10" xfId="0" applyNumberFormat="1" applyFont="1" applyFill="1" applyBorder="1" applyAlignment="1">
      <alignment horizontal="center" vertical="center"/>
    </xf>
    <xf numFmtId="0" fontId="217" fillId="26" borderId="10" xfId="0" applyFont="1" applyFill="1" applyBorder="1" applyAlignment="1">
      <alignment horizontal="center" vertical="center" wrapText="1"/>
    </xf>
    <xf numFmtId="2" fontId="217" fillId="0" borderId="12" xfId="0" applyNumberFormat="1" applyFont="1" applyBorder="1" applyAlignment="1">
      <alignment horizontal="center" vertical="center" wrapText="1"/>
    </xf>
    <xf numFmtId="1" fontId="218" fillId="0" borderId="11" xfId="0" applyNumberFormat="1" applyFont="1" applyBorder="1" applyAlignment="1">
      <alignment horizontal="center" vertical="center"/>
    </xf>
    <xf numFmtId="0" fontId="218" fillId="0" borderId="11" xfId="0" applyFont="1" applyBorder="1" applyAlignment="1">
      <alignment horizontal="center" vertical="center"/>
    </xf>
    <xf numFmtId="0" fontId="218" fillId="0" borderId="11" xfId="0" applyFont="1" applyBorder="1" applyAlignment="1">
      <alignment horizontal="left" vertical="center"/>
    </xf>
    <xf numFmtId="0" fontId="218" fillId="0" borderId="11" xfId="0" applyFont="1" applyBorder="1" applyAlignment="1">
      <alignment horizontal="center" vertical="center" wrapText="1"/>
    </xf>
    <xf numFmtId="0" fontId="219" fillId="0" borderId="11" xfId="0" applyFont="1" applyBorder="1" applyAlignment="1">
      <alignment horizontal="left" vertical="top" wrapText="1"/>
    </xf>
    <xf numFmtId="3" fontId="218" fillId="0" borderId="11" xfId="0" applyNumberFormat="1" applyFont="1" applyBorder="1" applyAlignment="1">
      <alignment horizontal="left" vertical="center"/>
    </xf>
    <xf numFmtId="0" fontId="218" fillId="0" borderId="11" xfId="0" applyFont="1" applyBorder="1" applyAlignment="1">
      <alignment horizontal="left" vertical="center" wrapText="1"/>
    </xf>
    <xf numFmtId="0" fontId="218" fillId="22" borderId="11" xfId="0" applyFont="1" applyFill="1" applyBorder="1" applyAlignment="1">
      <alignment horizontal="left" vertical="center"/>
    </xf>
    <xf numFmtId="14" fontId="218" fillId="0" borderId="11" xfId="0" applyNumberFormat="1" applyFont="1" applyBorder="1" applyAlignment="1">
      <alignment horizontal="left" vertical="center"/>
    </xf>
    <xf numFmtId="0" fontId="220" fillId="0" borderId="10" xfId="0" applyFont="1" applyBorder="1" applyAlignment="1">
      <alignment horizontal="center" vertical="center"/>
    </xf>
    <xf numFmtId="0" fontId="217" fillId="0" borderId="10" xfId="0" applyFont="1" applyBorder="1" applyAlignment="1">
      <alignment horizontal="center" vertical="top" wrapText="1"/>
    </xf>
    <xf numFmtId="14" fontId="219" fillId="0" borderId="10" xfId="0" applyNumberFormat="1" applyFont="1" applyBorder="1" applyAlignment="1">
      <alignment horizontal="center" vertical="top" wrapText="1"/>
    </xf>
    <xf numFmtId="0" fontId="30" fillId="19" borderId="20" xfId="0" applyFont="1" applyFill="1" applyBorder="1" applyAlignment="1">
      <alignment horizontal="right" vertical="center"/>
    </xf>
    <xf numFmtId="0" fontId="61" fillId="19" borderId="20" xfId="0" applyFont="1" applyFill="1" applyBorder="1" applyAlignment="1">
      <alignment horizontal="right" vertical="center"/>
    </xf>
    <xf numFmtId="0" fontId="69" fillId="19" borderId="20" xfId="0" applyFont="1" applyFill="1" applyBorder="1" applyAlignment="1">
      <alignment horizontal="right" vertical="center"/>
    </xf>
    <xf numFmtId="0" fontId="36" fillId="19" borderId="20" xfId="0" applyFont="1" applyFill="1" applyBorder="1" applyAlignment="1">
      <alignment horizontal="right" vertical="center"/>
    </xf>
    <xf numFmtId="3" fontId="217" fillId="0" borderId="10" xfId="0" applyNumberFormat="1" applyFont="1" applyBorder="1" applyAlignment="1">
      <alignment horizontal="left" vertical="top"/>
    </xf>
    <xf numFmtId="1" fontId="218" fillId="0" borderId="10" xfId="0" applyNumberFormat="1" applyFont="1" applyBorder="1" applyAlignment="1">
      <alignment horizontal="center" vertical="top"/>
    </xf>
    <xf numFmtId="0" fontId="218" fillId="0" borderId="10" xfId="0" applyFont="1" applyBorder="1" applyAlignment="1">
      <alignment horizontal="center" vertical="top"/>
    </xf>
    <xf numFmtId="49" fontId="217" fillId="0" borderId="10" xfId="0" applyNumberFormat="1" applyFont="1" applyBorder="1" applyAlignment="1">
      <alignment horizontal="center" vertical="top"/>
    </xf>
    <xf numFmtId="0" fontId="217" fillId="0" borderId="11" xfId="0" applyFont="1" applyBorder="1" applyAlignment="1">
      <alignment horizontal="left" vertical="center"/>
    </xf>
    <xf numFmtId="3" fontId="217" fillId="0" borderId="11" xfId="0" applyNumberFormat="1" applyFont="1" applyBorder="1" applyAlignment="1">
      <alignment horizontal="left" vertical="center"/>
    </xf>
    <xf numFmtId="0" fontId="217" fillId="0" borderId="11" xfId="0" applyFont="1" applyBorder="1" applyAlignment="1">
      <alignment horizontal="left" vertical="center" wrapText="1"/>
    </xf>
    <xf numFmtId="0" fontId="217" fillId="18" borderId="10" xfId="0" applyFont="1" applyFill="1" applyBorder="1" applyAlignment="1">
      <alignment horizontal="center" vertical="center" wrapText="1"/>
    </xf>
    <xf numFmtId="0" fontId="217" fillId="18" borderId="10" xfId="0" applyFont="1" applyFill="1" applyBorder="1" applyAlignment="1">
      <alignment horizontal="left" vertical="top" wrapText="1"/>
    </xf>
    <xf numFmtId="2" fontId="217" fillId="18" borderId="10" xfId="0" applyNumberFormat="1" applyFont="1" applyFill="1" applyBorder="1" applyAlignment="1">
      <alignment horizontal="center" vertical="center"/>
    </xf>
    <xf numFmtId="0" fontId="217" fillId="0" borderId="10" xfId="0" applyFont="1" applyBorder="1"/>
    <xf numFmtId="0" fontId="218" fillId="18" borderId="10" xfId="0" applyFont="1" applyFill="1" applyBorder="1" applyAlignment="1">
      <alignment horizontal="center" vertical="center" wrapText="1"/>
    </xf>
    <xf numFmtId="0" fontId="218" fillId="18" borderId="10" xfId="0" applyFont="1" applyFill="1" applyBorder="1" applyAlignment="1">
      <alignment horizontal="left" vertical="top" wrapText="1"/>
    </xf>
    <xf numFmtId="49" fontId="218" fillId="18" borderId="10" xfId="0" applyNumberFormat="1" applyFont="1" applyFill="1" applyBorder="1" applyAlignment="1">
      <alignment horizontal="center" vertical="center" wrapText="1"/>
    </xf>
    <xf numFmtId="0" fontId="218" fillId="18" borderId="10" xfId="0" applyFont="1" applyFill="1" applyBorder="1" applyAlignment="1">
      <alignment horizontal="center" vertical="center"/>
    </xf>
    <xf numFmtId="14" fontId="218" fillId="0" borderId="11" xfId="0" applyNumberFormat="1" applyFont="1" applyBorder="1" applyAlignment="1">
      <alignment horizontal="center" vertical="center"/>
    </xf>
    <xf numFmtId="0" fontId="59" fillId="0" borderId="0" xfId="0" applyFont="1" applyAlignment="1">
      <alignment horizontal="justify"/>
    </xf>
    <xf numFmtId="0" fontId="59" fillId="0" borderId="0" xfId="0" applyFont="1" applyAlignment="1">
      <alignment horizontal="left" vertical="top" wrapText="1"/>
    </xf>
    <xf numFmtId="0" fontId="59" fillId="0" borderId="0" xfId="0" applyFont="1" applyAlignment="1">
      <alignment horizontal="center" wrapText="1"/>
    </xf>
    <xf numFmtId="0" fontId="60" fillId="0" borderId="0" xfId="0" applyFont="1" applyAlignment="1">
      <alignment horizontal="center"/>
    </xf>
    <xf numFmtId="0" fontId="42" fillId="0" borderId="0" xfId="10" applyFont="1" applyAlignment="1">
      <alignment horizontal="justify" wrapText="1"/>
    </xf>
    <xf numFmtId="0" fontId="62" fillId="0" borderId="0" xfId="10" applyFont="1" applyAlignment="1">
      <alignment horizontal="center"/>
    </xf>
    <xf numFmtId="0" fontId="59" fillId="0" borderId="0" xfId="0" applyFont="1" applyAlignment="1">
      <alignment horizontal="justify" wrapText="1"/>
    </xf>
    <xf numFmtId="0" fontId="59" fillId="0" borderId="0" xfId="0" applyFont="1" applyAlignment="1">
      <alignment horizontal="center" vertical="top" wrapText="1"/>
    </xf>
    <xf numFmtId="0" fontId="61" fillId="0" borderId="0" xfId="0" applyFont="1" applyAlignment="1">
      <alignment horizontal="justify"/>
    </xf>
    <xf numFmtId="0" fontId="60" fillId="0" borderId="0" xfId="0" applyFont="1" applyAlignment="1">
      <alignment horizontal="left" vertical="top" wrapText="1"/>
    </xf>
    <xf numFmtId="0" fontId="22" fillId="0" borderId="0" xfId="0" applyFont="1" applyAlignment="1">
      <alignment horizontal="center" vertical="center" wrapText="1"/>
    </xf>
    <xf numFmtId="0" fontId="0" fillId="0" borderId="0" xfId="0" applyAlignment="1">
      <alignment horizontal="center"/>
    </xf>
    <xf numFmtId="0" fontId="61" fillId="18" borderId="0" xfId="0" applyFont="1" applyFill="1" applyAlignment="1">
      <alignment horizontal="center" vertical="center" wrapText="1"/>
    </xf>
    <xf numFmtId="0" fontId="0" fillId="0" borderId="0" xfId="0" applyAlignment="1">
      <alignment horizontal="center" vertical="center"/>
    </xf>
    <xf numFmtId="14" fontId="22" fillId="4" borderId="0" xfId="0" applyNumberFormat="1" applyFont="1" applyFill="1" applyAlignment="1">
      <alignment horizontal="center" vertical="center" wrapText="1"/>
    </xf>
    <xf numFmtId="0" fontId="22" fillId="0" borderId="0" xfId="0" applyFont="1" applyAlignment="1">
      <alignment horizontal="center" wrapText="1"/>
    </xf>
  </cellXfs>
  <cellStyles count="29">
    <cellStyle name="Акцент1" xfId="1" builtinId="29" customBuiltin="1"/>
    <cellStyle name="Акцент2" xfId="2" builtinId="33" customBuiltin="1"/>
    <cellStyle name="Акцент3" xfId="3" builtinId="37" customBuiltin="1"/>
    <cellStyle name="Акцент4" xfId="4" builtinId="41" customBuiltin="1"/>
    <cellStyle name="Акцент5" xfId="5" builtinId="45" customBuiltin="1"/>
    <cellStyle name="Акцент6" xfId="6" builtinId="49" customBuiltin="1"/>
    <cellStyle name="Ввод " xfId="7" builtinId="20" customBuiltin="1"/>
    <cellStyle name="Вывод" xfId="8" builtinId="21" customBuiltin="1"/>
    <cellStyle name="Вычисление" xfId="9" builtinId="22" customBuiltin="1"/>
    <cellStyle name="Гиперссылка" xfId="10" builtinId="8"/>
    <cellStyle name="Денежный" xfId="11" builtinId="4"/>
    <cellStyle name="Денежный [0]" xfId="12" builtinId="7"/>
    <cellStyle name="Заголовок 1" xfId="13" builtinId="16" customBuiltin="1"/>
    <cellStyle name="Заголовок 2" xfId="14" builtinId="17" customBuiltin="1"/>
    <cellStyle name="Заголовок 3" xfId="15" builtinId="18" customBuiltin="1"/>
    <cellStyle name="Заголовок 4" xfId="16" builtinId="19" customBuiltin="1"/>
    <cellStyle name="Итог" xfId="17" builtinId="25" customBuiltin="1"/>
    <cellStyle name="Контрольная ячейка" xfId="18" builtinId="23" customBuiltin="1"/>
    <cellStyle name="Название" xfId="19" builtinId="15" customBuiltin="1"/>
    <cellStyle name="Нейтральный" xfId="20" builtinId="28" customBuiltin="1"/>
    <cellStyle name="Обычный" xfId="0" builtinId="0"/>
    <cellStyle name="Обычный 2" xfId="21"/>
    <cellStyle name="Плохой" xfId="22" builtinId="27" customBuiltin="1"/>
    <cellStyle name="Пояснение" xfId="23" builtinId="53" customBuiltin="1"/>
    <cellStyle name="Примечание" xfId="24" builtinId="10" customBuiltin="1"/>
    <cellStyle name="Связанная ячейка" xfId="25" builtinId="24" customBuiltin="1"/>
    <cellStyle name="Текст предупреждения" xfId="26" builtinId="11" customBuiltin="1"/>
    <cellStyle name="Финансовый [0]" xfId="27" builtinId="6"/>
    <cellStyle name="Хороший" xfId="28" builtinId="26"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vk.com/flinta_ooo" TargetMode="Externa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facebook.com/groups/1656416167951773/" TargetMode="External"/><Relationship Id="rId6" Type="http://schemas.openxmlformats.org/officeDocument/2006/relationships/image" Target="../media/image3.jpeg"/><Relationship Id="rId5" Type="http://schemas.openxmlformats.org/officeDocument/2006/relationships/hyperlink" Target="http://www.ok.ru/group/52880088105158"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2895600</xdr:colOff>
      <xdr:row>2</xdr:row>
      <xdr:rowOff>104775</xdr:rowOff>
    </xdr:from>
    <xdr:to>
      <xdr:col>3</xdr:col>
      <xdr:colOff>2667000</xdr:colOff>
      <xdr:row>2</xdr:row>
      <xdr:rowOff>428625</xdr:rowOff>
    </xdr:to>
    <xdr:pic>
      <xdr:nvPicPr>
        <xdr:cNvPr id="12416" name="Picture 35" descr="facebook">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6019800" y="342900"/>
          <a:ext cx="0" cy="314325"/>
        </a:xfrm>
        <a:prstGeom prst="rect">
          <a:avLst/>
        </a:prstGeom>
        <a:noFill/>
        <a:ln w="9525">
          <a:noFill/>
          <a:miter lim="800000"/>
          <a:headEnd/>
          <a:tailEnd/>
        </a:ln>
      </xdr:spPr>
    </xdr:pic>
    <xdr:clientData/>
  </xdr:twoCellAnchor>
  <xdr:twoCellAnchor>
    <xdr:from>
      <xdr:col>3</xdr:col>
      <xdr:colOff>1247775</xdr:colOff>
      <xdr:row>2</xdr:row>
      <xdr:rowOff>47625</xdr:rowOff>
    </xdr:from>
    <xdr:to>
      <xdr:col>3</xdr:col>
      <xdr:colOff>1590675</xdr:colOff>
      <xdr:row>2</xdr:row>
      <xdr:rowOff>390525</xdr:rowOff>
    </xdr:to>
    <xdr:pic>
      <xdr:nvPicPr>
        <xdr:cNvPr id="12417" name="Picture 33" descr="vk">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4371975" y="285750"/>
          <a:ext cx="342900" cy="342900"/>
        </a:xfrm>
        <a:prstGeom prst="rect">
          <a:avLst/>
        </a:prstGeom>
        <a:noFill/>
        <a:ln w="9525">
          <a:noFill/>
          <a:miter lim="800000"/>
          <a:headEnd/>
          <a:tailEnd/>
        </a:ln>
      </xdr:spPr>
    </xdr:pic>
    <xdr:clientData/>
  </xdr:twoCellAnchor>
  <xdr:twoCellAnchor>
    <xdr:from>
      <xdr:col>3</xdr:col>
      <xdr:colOff>1657350</xdr:colOff>
      <xdr:row>2</xdr:row>
      <xdr:rowOff>57150</xdr:rowOff>
    </xdr:from>
    <xdr:to>
      <xdr:col>3</xdr:col>
      <xdr:colOff>1981200</xdr:colOff>
      <xdr:row>2</xdr:row>
      <xdr:rowOff>381000</xdr:rowOff>
    </xdr:to>
    <xdr:pic>
      <xdr:nvPicPr>
        <xdr:cNvPr id="12418" name="Picture 34" descr="OK">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4781550" y="295275"/>
          <a:ext cx="323850" cy="323850"/>
        </a:xfrm>
        <a:prstGeom prst="rect">
          <a:avLst/>
        </a:prstGeom>
        <a:noFill/>
        <a:ln w="9525">
          <a:noFill/>
          <a:miter lim="800000"/>
          <a:headEnd/>
          <a:tailEnd/>
        </a:ln>
      </xdr:spPr>
    </xdr:pic>
    <xdr:clientData/>
  </xdr:twoCellAnchor>
  <xdr:twoCellAnchor>
    <xdr:from>
      <xdr:col>3</xdr:col>
      <xdr:colOff>2019300</xdr:colOff>
      <xdr:row>2</xdr:row>
      <xdr:rowOff>47625</xdr:rowOff>
    </xdr:from>
    <xdr:to>
      <xdr:col>3</xdr:col>
      <xdr:colOff>2343150</xdr:colOff>
      <xdr:row>2</xdr:row>
      <xdr:rowOff>371475</xdr:rowOff>
    </xdr:to>
    <xdr:pic>
      <xdr:nvPicPr>
        <xdr:cNvPr id="12419" name="Picture 35" descr="facebook">
          <a:hlinkClick xmlns:r="http://schemas.openxmlformats.org/officeDocument/2006/relationships" r:id="rId1"/>
        </xdr:cNvPr>
        <xdr:cNvPicPr>
          <a:picLocks noChangeAspect="1" noChangeArrowheads="1"/>
        </xdr:cNvPicPr>
      </xdr:nvPicPr>
      <xdr:blipFill>
        <a:blip xmlns:r="http://schemas.openxmlformats.org/officeDocument/2006/relationships" r:embed="rId7" cstate="print"/>
        <a:srcRect/>
        <a:stretch>
          <a:fillRect/>
        </a:stretch>
      </xdr:blipFill>
      <xdr:spPr bwMode="auto">
        <a:xfrm>
          <a:off x="5143500" y="285750"/>
          <a:ext cx="323850" cy="3238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rv\docs\&#1055;&#1088;&#1072;&#1081;&#1089;&#1099;\&#1085;&#1086;&#1074;&#1099;&#1077;%20&#1087;&#1086;&#1089;&#1090;&#1091;&#1087;&#1083;&#1077;&#1085;&#1080;&#1103;%20(&#1074;&#1085;&#1077;&#1089;&#1077;&#1085;&#1080;&#1077;%20&#1074;%20&#1087;&#1088;&#1072;&#1081;&#1089;)\2015\2015%2009%201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новые поступления"/>
      <sheetName val="для списка"/>
      <sheetName val="для word"/>
      <sheetName val="для excel"/>
      <sheetName val="СПДК"/>
    </sheetNames>
    <sheetDataSet>
      <sheetData sheetId="0"/>
      <sheetData sheetId="1">
        <row r="1">
          <cell r="A1" t="str">
            <v>205x290</v>
          </cell>
          <cell r="B1" t="str">
            <v>Б/Ф</v>
          </cell>
          <cell r="C1" t="str">
            <v>обложка</v>
          </cell>
          <cell r="D1" t="str">
            <v>ил.</v>
          </cell>
          <cell r="E1" t="str">
            <v>Русский как иностранный</v>
          </cell>
        </row>
        <row r="2">
          <cell r="A2" t="str">
            <v>170x240</v>
          </cell>
          <cell r="B2" t="str">
            <v>М/Ф</v>
          </cell>
          <cell r="C2" t="str">
            <v>переплет</v>
          </cell>
          <cell r="E2" t="str">
            <v>Стилистическое наследие</v>
          </cell>
        </row>
        <row r="3">
          <cell r="A3" t="str">
            <v>145x215</v>
          </cell>
          <cell r="B3" t="str">
            <v>МИНИ</v>
          </cell>
          <cell r="E3" t="str">
            <v>Библиотека психолога</v>
          </cell>
        </row>
        <row r="4">
          <cell r="A4" t="str">
            <v>130x200</v>
          </cell>
          <cell r="E4" t="str">
            <v>Научные дискуссии</v>
          </cell>
        </row>
        <row r="5">
          <cell r="A5" t="str">
            <v>146x205</v>
          </cell>
          <cell r="E5" t="str">
            <v>Экономика и управление</v>
          </cell>
        </row>
        <row r="6">
          <cell r="A6" t="str">
            <v>165x235</v>
          </cell>
        </row>
        <row r="7">
          <cell r="A7" t="str">
            <v>148x210</v>
          </cell>
        </row>
      </sheetData>
      <sheetData sheetId="2"/>
      <sheetData sheetId="3"/>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ckbib.ru/" TargetMode="External"/><Relationship Id="rId7" Type="http://schemas.openxmlformats.org/officeDocument/2006/relationships/hyperlink" Target="http://biblioclub.ru/" TargetMode="External"/><Relationship Id="rId2" Type="http://schemas.openxmlformats.org/officeDocument/2006/relationships/hyperlink" Target="http://www.flinta.ru/" TargetMode="External"/><Relationship Id="rId1" Type="http://schemas.openxmlformats.org/officeDocument/2006/relationships/hyperlink" Target="mailto:flinta@mail.ru" TargetMode="External"/><Relationship Id="rId6" Type="http://schemas.openxmlformats.org/officeDocument/2006/relationships/hyperlink" Target="http://e.lanbook.com/" TargetMode="External"/><Relationship Id="rId5" Type="http://schemas.openxmlformats.org/officeDocument/2006/relationships/hyperlink" Target="http://znanium.com/" TargetMode="External"/><Relationship Id="rId4" Type="http://schemas.openxmlformats.org/officeDocument/2006/relationships/hyperlink" Target="http://edu.ibooks.ru/" TargetMode="Externa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pageSetUpPr fitToPage="1"/>
  </sheetPr>
  <dimension ref="A1:Z1450"/>
  <sheetViews>
    <sheetView tabSelected="1" zoomScale="90" zoomScaleNormal="90" workbookViewId="0">
      <pane xSplit="4" ySplit="5" topLeftCell="U6" activePane="bottomRight" state="frozen"/>
      <selection pane="topRight" activeCell="E1" sqref="E1"/>
      <selection pane="bottomLeft" activeCell="A6" sqref="A6"/>
      <selection pane="bottomRight" activeCell="AG1" activeCellId="6" sqref="A1:H65536 Q1:Q65536 AB1:AB65536 AD1:AD65536 AE1:AE65536 AF1:AF65536 AG1:AG65536"/>
    </sheetView>
  </sheetViews>
  <sheetFormatPr defaultRowHeight="12.75"/>
  <cols>
    <col min="1" max="1" width="8.33203125" style="291" customWidth="1"/>
    <col min="2" max="2" width="21.5" style="240" customWidth="1"/>
    <col min="3" max="3" width="24.83203125" style="809" customWidth="1"/>
    <col min="4" max="4" width="61.83203125" style="810" customWidth="1"/>
    <col min="5" max="5" width="8.83203125" style="1" customWidth="1"/>
    <col min="6" max="7" width="7.6640625" style="1" customWidth="1"/>
    <col min="8" max="8" width="10.6640625" style="1" customWidth="1"/>
    <col min="9" max="9" width="8.5" style="1" customWidth="1"/>
    <col min="10" max="10" width="12" style="1" customWidth="1"/>
    <col min="11" max="11" width="11.6640625" style="1" customWidth="1"/>
    <col min="12" max="12" width="9.6640625" style="1" customWidth="1"/>
    <col min="13" max="13" width="21" style="785" customWidth="1"/>
    <col min="14" max="14" width="8.1640625" style="1" customWidth="1"/>
    <col min="15" max="15" width="11.5" style="2" customWidth="1"/>
    <col min="16" max="16" width="14.1640625" style="791" customWidth="1"/>
    <col min="17" max="17" width="11.1640625" style="263" customWidth="1"/>
    <col min="18" max="18" width="10.33203125" style="46" customWidth="1"/>
    <col min="19" max="19" width="9.5" style="46" customWidth="1"/>
    <col min="20" max="20" width="15.83203125" style="12" customWidth="1"/>
    <col min="21" max="21" width="9.33203125" style="4"/>
    <col min="22" max="22" width="27.1640625" style="4" customWidth="1"/>
    <col min="23" max="23" width="24" style="7" customWidth="1"/>
    <col min="24" max="24" width="18.6640625" style="7" customWidth="1"/>
    <col min="25" max="25" width="19.5" style="7" customWidth="1"/>
    <col min="26" max="26" width="13.5" style="862" customWidth="1"/>
    <col min="27" max="16384" width="9.33203125" style="4"/>
  </cols>
  <sheetData>
    <row r="1" spans="1:26" ht="47.25" hidden="1" customHeight="1">
      <c r="A1" s="1337" t="s">
        <v>5464</v>
      </c>
      <c r="B1" s="1338"/>
      <c r="C1" s="1338"/>
      <c r="D1" s="1338"/>
      <c r="E1" s="608"/>
      <c r="F1" s="608"/>
      <c r="G1" s="608"/>
      <c r="H1" s="608"/>
      <c r="I1" s="608"/>
      <c r="J1" s="608"/>
      <c r="K1" s="608"/>
      <c r="L1" s="608"/>
      <c r="M1" s="770"/>
      <c r="N1" s="608"/>
      <c r="O1" s="608"/>
      <c r="P1" s="609"/>
      <c r="Q1" s="610"/>
      <c r="Z1" s="854"/>
    </row>
    <row r="2" spans="1:26" ht="18.75">
      <c r="A2" s="317">
        <v>2</v>
      </c>
      <c r="B2" s="1341">
        <v>43985</v>
      </c>
      <c r="C2" s="1341"/>
      <c r="D2" s="1341"/>
      <c r="E2" s="5"/>
      <c r="F2" s="5"/>
      <c r="G2" s="5"/>
      <c r="H2" s="5"/>
      <c r="I2" s="5"/>
      <c r="J2" s="5"/>
      <c r="K2" s="5"/>
      <c r="L2" s="5"/>
      <c r="M2" s="771"/>
      <c r="N2" s="5"/>
      <c r="O2" s="32"/>
      <c r="P2" s="786"/>
      <c r="Q2" s="250"/>
      <c r="Z2" s="854"/>
    </row>
    <row r="3" spans="1:26" s="309" customFormat="1" ht="33" customHeight="1">
      <c r="A3" s="1342"/>
      <c r="B3" s="1338"/>
      <c r="C3" s="1338"/>
      <c r="D3" s="1338"/>
      <c r="E3" s="308"/>
      <c r="F3" s="310"/>
      <c r="G3" s="310"/>
      <c r="H3" s="310"/>
      <c r="I3" s="310"/>
      <c r="J3" s="311"/>
      <c r="K3" s="312"/>
      <c r="L3" s="312"/>
      <c r="M3" s="772"/>
      <c r="N3" s="310"/>
      <c r="O3" s="313"/>
      <c r="P3" s="787"/>
      <c r="Q3" s="314"/>
      <c r="R3" s="315"/>
      <c r="S3" s="316"/>
      <c r="T3" s="435"/>
      <c r="W3" s="509"/>
      <c r="X3" s="509"/>
      <c r="Y3" s="7"/>
      <c r="Z3" s="384"/>
    </row>
    <row r="4" spans="1:26" ht="120" customHeight="1" thickBot="1">
      <c r="A4" s="1339" t="s">
        <v>8048</v>
      </c>
      <c r="B4" s="1340"/>
      <c r="C4" s="1340"/>
      <c r="D4" s="1340"/>
      <c r="E4" s="57"/>
      <c r="F4" s="57"/>
      <c r="G4" s="57"/>
      <c r="H4" s="57"/>
      <c r="I4" s="57"/>
      <c r="J4" s="57"/>
      <c r="K4" s="57"/>
      <c r="L4" s="57"/>
      <c r="M4" s="773"/>
      <c r="N4" s="57"/>
      <c r="O4" s="57"/>
      <c r="P4" s="57"/>
      <c r="Q4" s="251"/>
      <c r="Z4" s="854"/>
    </row>
    <row r="5" spans="1:26" s="48" customFormat="1" ht="58.5" customHeight="1" thickBot="1">
      <c r="A5" s="663" t="s">
        <v>3390</v>
      </c>
      <c r="B5" s="664" t="s">
        <v>3391</v>
      </c>
      <c r="C5" s="664" t="s">
        <v>3392</v>
      </c>
      <c r="D5" s="664" t="s">
        <v>3393</v>
      </c>
      <c r="E5" s="664" t="s">
        <v>3394</v>
      </c>
      <c r="F5" s="664" t="s">
        <v>3486</v>
      </c>
      <c r="G5" s="664" t="s">
        <v>3487</v>
      </c>
      <c r="H5" s="664" t="s">
        <v>3488</v>
      </c>
      <c r="I5" s="664" t="s">
        <v>3489</v>
      </c>
      <c r="J5" s="664" t="s">
        <v>3490</v>
      </c>
      <c r="K5" s="664" t="s">
        <v>3491</v>
      </c>
      <c r="L5" s="664" t="s">
        <v>3492</v>
      </c>
      <c r="M5" s="774" t="s">
        <v>4119</v>
      </c>
      <c r="N5" s="664" t="s">
        <v>4120</v>
      </c>
      <c r="O5" s="665" t="s">
        <v>4121</v>
      </c>
      <c r="P5" s="666" t="s">
        <v>2775</v>
      </c>
      <c r="Q5" s="667" t="s">
        <v>5411</v>
      </c>
      <c r="R5" s="668" t="s">
        <v>4010</v>
      </c>
      <c r="S5" s="668" t="s">
        <v>2774</v>
      </c>
      <c r="T5" s="668" t="s">
        <v>4185</v>
      </c>
      <c r="U5" s="668" t="s">
        <v>5177</v>
      </c>
      <c r="V5" s="669" t="s">
        <v>2658</v>
      </c>
      <c r="W5" s="670" t="s">
        <v>4273</v>
      </c>
      <c r="X5" s="670" t="s">
        <v>4274</v>
      </c>
      <c r="Y5" s="671" t="s">
        <v>1950</v>
      </c>
      <c r="Z5" s="855" t="s">
        <v>3566</v>
      </c>
    </row>
    <row r="6" spans="1:26" ht="32.25" customHeight="1">
      <c r="A6" s="708"/>
      <c r="B6" s="709"/>
      <c r="C6" s="803"/>
      <c r="D6" s="709" t="s">
        <v>4122</v>
      </c>
      <c r="E6" s="710"/>
      <c r="F6" s="710"/>
      <c r="G6" s="710"/>
      <c r="H6" s="710"/>
      <c r="I6" s="710"/>
      <c r="J6" s="710"/>
      <c r="K6" s="710"/>
      <c r="L6" s="710"/>
      <c r="M6" s="775"/>
      <c r="N6" s="710"/>
      <c r="O6" s="711"/>
      <c r="P6" s="712"/>
      <c r="Q6" s="713"/>
      <c r="R6" s="714"/>
      <c r="S6" s="714"/>
      <c r="T6" s="715"/>
      <c r="U6" s="716"/>
      <c r="V6" s="716"/>
      <c r="W6" s="716"/>
      <c r="X6" s="716"/>
      <c r="Y6" s="716"/>
      <c r="Z6" s="856"/>
    </row>
    <row r="7" spans="1:26" s="755" customFormat="1" ht="26.45" customHeight="1">
      <c r="A7" s="922">
        <v>2960</v>
      </c>
      <c r="B7" s="929" t="s">
        <v>1026</v>
      </c>
      <c r="C7" s="930" t="s">
        <v>1027</v>
      </c>
      <c r="D7" s="931" t="s">
        <v>5625</v>
      </c>
      <c r="E7" s="932"/>
      <c r="F7" s="923">
        <v>2018</v>
      </c>
      <c r="G7" s="929" t="s">
        <v>4070</v>
      </c>
      <c r="H7" s="929" t="s">
        <v>3488</v>
      </c>
      <c r="I7" s="923">
        <v>112</v>
      </c>
      <c r="J7" s="923">
        <v>132</v>
      </c>
      <c r="K7" s="929" t="s">
        <v>4071</v>
      </c>
      <c r="L7" s="923">
        <v>200</v>
      </c>
      <c r="M7" s="933" t="s">
        <v>1028</v>
      </c>
      <c r="N7" s="923">
        <v>50</v>
      </c>
      <c r="O7" s="756">
        <v>150</v>
      </c>
      <c r="P7" s="769"/>
      <c r="Q7" s="750"/>
      <c r="R7" s="751"/>
      <c r="S7" s="751" t="s">
        <v>4152</v>
      </c>
      <c r="T7" s="749" t="s">
        <v>4152</v>
      </c>
      <c r="U7" s="752" t="s">
        <v>4152</v>
      </c>
      <c r="V7" s="752"/>
      <c r="W7" s="753" t="s">
        <v>1029</v>
      </c>
      <c r="X7" s="753" t="s">
        <v>1030</v>
      </c>
      <c r="Y7" s="754" t="s">
        <v>544</v>
      </c>
      <c r="Z7" s="758">
        <v>43062</v>
      </c>
    </row>
    <row r="8" spans="1:26" ht="22.9" customHeight="1">
      <c r="A8" s="278">
        <v>3166</v>
      </c>
      <c r="B8" s="819" t="s">
        <v>1145</v>
      </c>
      <c r="C8" s="820" t="s">
        <v>365</v>
      </c>
      <c r="D8" s="821" t="s">
        <v>433</v>
      </c>
      <c r="E8" s="822"/>
      <c r="F8" s="89">
        <v>2018</v>
      </c>
      <c r="G8" s="819" t="s">
        <v>3971</v>
      </c>
      <c r="H8" s="89" t="s">
        <v>3488</v>
      </c>
      <c r="I8" s="89">
        <v>240</v>
      </c>
      <c r="J8" s="89">
        <v>270</v>
      </c>
      <c r="K8" s="89" t="s">
        <v>4071</v>
      </c>
      <c r="L8" s="89">
        <v>100</v>
      </c>
      <c r="M8" s="16" t="s">
        <v>1146</v>
      </c>
      <c r="N8" s="89">
        <v>24</v>
      </c>
      <c r="O8" s="503">
        <v>275</v>
      </c>
      <c r="P8" s="717"/>
      <c r="Q8" s="717"/>
      <c r="R8" s="718"/>
      <c r="S8" s="718" t="s">
        <v>4152</v>
      </c>
      <c r="T8" s="719" t="s">
        <v>4152</v>
      </c>
      <c r="U8" s="506" t="s">
        <v>4152</v>
      </c>
      <c r="V8" s="506"/>
      <c r="W8" s="721" t="s">
        <v>1147</v>
      </c>
      <c r="X8" s="721">
        <v>81.2</v>
      </c>
      <c r="Y8" s="686" t="s">
        <v>1148</v>
      </c>
      <c r="Z8" s="696">
        <v>43237</v>
      </c>
    </row>
    <row r="9" spans="1:26" ht="22.9" customHeight="1">
      <c r="A9" s="284">
        <v>3874</v>
      </c>
      <c r="B9" s="1091" t="s">
        <v>7403</v>
      </c>
      <c r="C9" s="1147" t="s">
        <v>6544</v>
      </c>
      <c r="D9" s="1093" t="s">
        <v>7404</v>
      </c>
      <c r="E9" s="1094"/>
      <c r="F9" s="178">
        <v>2020</v>
      </c>
      <c r="G9" s="1091" t="s">
        <v>3971</v>
      </c>
      <c r="H9" s="178" t="s">
        <v>3488</v>
      </c>
      <c r="I9" s="178">
        <v>336</v>
      </c>
      <c r="J9" s="178">
        <v>361</v>
      </c>
      <c r="K9" s="178" t="s">
        <v>4071</v>
      </c>
      <c r="L9" s="178">
        <v>100</v>
      </c>
      <c r="M9" s="167" t="s">
        <v>6545</v>
      </c>
      <c r="N9" s="178">
        <v>16</v>
      </c>
      <c r="O9" s="934">
        <v>400</v>
      </c>
      <c r="P9" s="1148"/>
      <c r="Q9" s="1148"/>
      <c r="R9" s="1149"/>
      <c r="S9" s="1149" t="s">
        <v>4152</v>
      </c>
      <c r="T9" s="182" t="s">
        <v>4152</v>
      </c>
      <c r="U9" s="58" t="s">
        <v>4152</v>
      </c>
      <c r="V9" s="58"/>
      <c r="W9" s="1150" t="s">
        <v>6546</v>
      </c>
      <c r="X9" s="1150" t="s">
        <v>869</v>
      </c>
      <c r="Y9" s="632" t="s">
        <v>6547</v>
      </c>
      <c r="Z9" s="1091">
        <v>43844</v>
      </c>
    </row>
    <row r="10" spans="1:26" ht="22.9" customHeight="1">
      <c r="A10" s="284">
        <v>3226</v>
      </c>
      <c r="B10" s="1091" t="s">
        <v>94</v>
      </c>
      <c r="C10" s="1092" t="s">
        <v>102</v>
      </c>
      <c r="D10" s="1093" t="s">
        <v>6772</v>
      </c>
      <c r="E10" s="1094"/>
      <c r="F10" s="178">
        <v>2019</v>
      </c>
      <c r="G10" s="1091" t="s">
        <v>4375</v>
      </c>
      <c r="H10" s="178" t="s">
        <v>3488</v>
      </c>
      <c r="I10" s="178">
        <v>76</v>
      </c>
      <c r="J10" s="178">
        <v>96</v>
      </c>
      <c r="K10" s="178" t="s">
        <v>4071</v>
      </c>
      <c r="L10" s="178">
        <v>200</v>
      </c>
      <c r="M10" s="167" t="s">
        <v>96</v>
      </c>
      <c r="N10" s="178">
        <v>68</v>
      </c>
      <c r="O10" s="762">
        <v>110</v>
      </c>
      <c r="P10" s="877"/>
      <c r="Q10" s="877"/>
      <c r="R10" s="878"/>
      <c r="S10" s="878" t="s">
        <v>4152</v>
      </c>
      <c r="T10" s="879" t="s">
        <v>4152</v>
      </c>
      <c r="U10" s="764" t="s">
        <v>4152</v>
      </c>
      <c r="V10" s="764"/>
      <c r="W10" s="813" t="s">
        <v>4446</v>
      </c>
      <c r="X10" s="813" t="s">
        <v>4953</v>
      </c>
      <c r="Y10" s="766" t="s">
        <v>95</v>
      </c>
      <c r="Z10" s="880">
        <v>43290</v>
      </c>
    </row>
    <row r="11" spans="1:26" s="244" customFormat="1" ht="24.95" customHeight="1">
      <c r="A11" s="1009">
        <v>2936</v>
      </c>
      <c r="B11" s="1010" t="s">
        <v>4490</v>
      </c>
      <c r="C11" s="1011" t="s">
        <v>4491</v>
      </c>
      <c r="D11" s="1012" t="s">
        <v>6026</v>
      </c>
      <c r="E11" s="1013"/>
      <c r="F11" s="1010">
        <v>2018</v>
      </c>
      <c r="G11" s="1010" t="s">
        <v>3971</v>
      </c>
      <c r="H11" s="1014" t="s">
        <v>3525</v>
      </c>
      <c r="I11" s="1010">
        <v>256</v>
      </c>
      <c r="J11" s="1010">
        <v>375</v>
      </c>
      <c r="K11" s="1015" t="s">
        <v>4071</v>
      </c>
      <c r="L11" s="1016">
        <v>100</v>
      </c>
      <c r="M11" s="1017" t="s">
        <v>1016</v>
      </c>
      <c r="N11" s="1010">
        <v>16</v>
      </c>
      <c r="O11" s="245">
        <v>300</v>
      </c>
      <c r="P11" s="246"/>
      <c r="Q11" s="180"/>
      <c r="R11" s="863"/>
      <c r="S11" s="247" t="s">
        <v>4152</v>
      </c>
      <c r="T11" s="437" t="s">
        <v>4152</v>
      </c>
      <c r="U11" s="247" t="s">
        <v>4152</v>
      </c>
      <c r="V11" s="247"/>
      <c r="W11" s="510" t="s">
        <v>1017</v>
      </c>
      <c r="X11" s="510" t="s">
        <v>1018</v>
      </c>
      <c r="Y11" s="632" t="s">
        <v>1951</v>
      </c>
      <c r="Z11" s="672">
        <v>43048</v>
      </c>
    </row>
    <row r="12" spans="1:26" s="244" customFormat="1" ht="24.95" customHeight="1">
      <c r="A12" s="284">
        <v>3281</v>
      </c>
      <c r="B12" s="178" t="s">
        <v>5626</v>
      </c>
      <c r="C12" s="181" t="s">
        <v>5627</v>
      </c>
      <c r="D12" s="182" t="s">
        <v>6773</v>
      </c>
      <c r="E12" s="183"/>
      <c r="F12" s="178">
        <v>2019</v>
      </c>
      <c r="G12" s="178" t="s">
        <v>4070</v>
      </c>
      <c r="H12" s="184" t="s">
        <v>3488</v>
      </c>
      <c r="I12" s="178">
        <v>328</v>
      </c>
      <c r="J12" s="178">
        <v>671</v>
      </c>
      <c r="K12" s="179" t="s">
        <v>4071</v>
      </c>
      <c r="L12" s="178">
        <v>200</v>
      </c>
      <c r="M12" s="167" t="s">
        <v>5628</v>
      </c>
      <c r="N12" s="178">
        <v>9</v>
      </c>
      <c r="O12" s="934">
        <v>600</v>
      </c>
      <c r="P12" s="935"/>
      <c r="Q12" s="935"/>
      <c r="R12" s="936"/>
      <c r="S12" s="937" t="s">
        <v>4152</v>
      </c>
      <c r="T12" s="938" t="s">
        <v>4152</v>
      </c>
      <c r="U12" s="937" t="s">
        <v>4152</v>
      </c>
      <c r="V12" s="937"/>
      <c r="W12" s="939" t="s">
        <v>5629</v>
      </c>
      <c r="X12" s="939" t="s">
        <v>1022</v>
      </c>
      <c r="Y12" s="940" t="s">
        <v>5630</v>
      </c>
      <c r="Z12" s="941">
        <v>43321</v>
      </c>
    </row>
    <row r="13" spans="1:26" s="358" customFormat="1" ht="24" customHeight="1">
      <c r="A13" s="80">
        <v>3167</v>
      </c>
      <c r="B13" s="220" t="s">
        <v>4123</v>
      </c>
      <c r="C13" s="1095" t="s">
        <v>2556</v>
      </c>
      <c r="D13" s="1096" t="s">
        <v>6774</v>
      </c>
      <c r="E13" s="83"/>
      <c r="F13" s="67">
        <v>2018</v>
      </c>
      <c r="G13" s="220" t="s">
        <v>3969</v>
      </c>
      <c r="H13" s="220" t="s">
        <v>3488</v>
      </c>
      <c r="I13" s="67">
        <v>112</v>
      </c>
      <c r="J13" s="67">
        <v>135</v>
      </c>
      <c r="K13" s="220" t="s">
        <v>4071</v>
      </c>
      <c r="L13" s="67">
        <v>300</v>
      </c>
      <c r="M13" s="16" t="s">
        <v>366</v>
      </c>
      <c r="N13" s="67">
        <v>48</v>
      </c>
      <c r="O13" s="359">
        <v>150</v>
      </c>
      <c r="P13" s="362"/>
      <c r="Q13" s="362"/>
      <c r="R13" s="409"/>
      <c r="S13" s="361" t="s">
        <v>4152</v>
      </c>
      <c r="T13" s="448" t="s">
        <v>4152</v>
      </c>
      <c r="U13" s="361" t="s">
        <v>4152</v>
      </c>
      <c r="V13" s="361"/>
      <c r="W13" s="511" t="s">
        <v>5234</v>
      </c>
      <c r="X13" s="511" t="s">
        <v>4588</v>
      </c>
      <c r="Y13" s="536" t="s">
        <v>1952</v>
      </c>
      <c r="Z13" s="552">
        <v>43237</v>
      </c>
    </row>
    <row r="14" spans="1:26" s="353" customFormat="1" ht="24.95" customHeight="1">
      <c r="A14" s="80">
        <v>3168</v>
      </c>
      <c r="B14" s="135" t="s">
        <v>3526</v>
      </c>
      <c r="C14" s="817" t="s">
        <v>4152</v>
      </c>
      <c r="D14" s="817" t="s">
        <v>6775</v>
      </c>
      <c r="E14" s="818" t="s">
        <v>3527</v>
      </c>
      <c r="F14" s="67">
        <v>2018</v>
      </c>
      <c r="G14" s="135" t="s">
        <v>3427</v>
      </c>
      <c r="H14" s="135" t="s">
        <v>3488</v>
      </c>
      <c r="I14" s="67">
        <v>416</v>
      </c>
      <c r="J14" s="67">
        <v>451</v>
      </c>
      <c r="K14" s="135" t="s">
        <v>4071</v>
      </c>
      <c r="L14" s="67">
        <v>250</v>
      </c>
      <c r="M14" s="16" t="s">
        <v>367</v>
      </c>
      <c r="N14" s="67">
        <v>14</v>
      </c>
      <c r="O14" s="350">
        <v>400</v>
      </c>
      <c r="P14" s="354"/>
      <c r="Q14" s="354"/>
      <c r="R14" s="409"/>
      <c r="S14" s="352" t="s">
        <v>4152</v>
      </c>
      <c r="T14" s="439" t="s">
        <v>4152</v>
      </c>
      <c r="U14" s="352" t="s">
        <v>4152</v>
      </c>
      <c r="V14" s="352"/>
      <c r="W14" s="511" t="s">
        <v>4559</v>
      </c>
      <c r="X14" s="511" t="s">
        <v>4560</v>
      </c>
      <c r="Y14" s="536" t="s">
        <v>1953</v>
      </c>
      <c r="Z14" s="553">
        <v>43237</v>
      </c>
    </row>
    <row r="15" spans="1:26" ht="25.5" customHeight="1">
      <c r="A15" s="80">
        <v>3604</v>
      </c>
      <c r="B15" s="135" t="s">
        <v>1177</v>
      </c>
      <c r="C15" s="816" t="s">
        <v>3085</v>
      </c>
      <c r="D15" s="817" t="s">
        <v>5624</v>
      </c>
      <c r="E15" s="818"/>
      <c r="F15" s="67">
        <v>2019</v>
      </c>
      <c r="G15" s="135" t="s">
        <v>3971</v>
      </c>
      <c r="H15" s="135" t="s">
        <v>3488</v>
      </c>
      <c r="I15" s="67">
        <v>192</v>
      </c>
      <c r="J15" s="67">
        <v>210</v>
      </c>
      <c r="K15" s="135" t="s">
        <v>4071</v>
      </c>
      <c r="L15" s="67">
        <v>100</v>
      </c>
      <c r="M15" s="16" t="s">
        <v>1178</v>
      </c>
      <c r="N15" s="67">
        <v>40</v>
      </c>
      <c r="O15" s="507">
        <v>225</v>
      </c>
      <c r="P15" s="508"/>
      <c r="Q15" s="508"/>
      <c r="R15" s="505"/>
      <c r="S15" s="506" t="s">
        <v>4152</v>
      </c>
      <c r="T15" s="501" t="s">
        <v>4152</v>
      </c>
      <c r="U15" s="506" t="s">
        <v>4152</v>
      </c>
      <c r="V15" s="506"/>
      <c r="W15" s="519" t="s">
        <v>4916</v>
      </c>
      <c r="X15" s="519" t="s">
        <v>4739</v>
      </c>
      <c r="Y15" s="686" t="s">
        <v>1179</v>
      </c>
      <c r="Z15" s="562">
        <v>43584</v>
      </c>
    </row>
    <row r="16" spans="1:26" ht="24.95" customHeight="1">
      <c r="A16" s="157">
        <v>3734</v>
      </c>
      <c r="B16" s="27" t="s">
        <v>7023</v>
      </c>
      <c r="C16" s="74" t="s">
        <v>3067</v>
      </c>
      <c r="D16" s="71" t="s">
        <v>7025</v>
      </c>
      <c r="E16" s="73"/>
      <c r="F16" s="31">
        <v>2020</v>
      </c>
      <c r="G16" s="65" t="s">
        <v>4060</v>
      </c>
      <c r="H16" s="65" t="s">
        <v>3488</v>
      </c>
      <c r="I16" s="31">
        <v>288</v>
      </c>
      <c r="J16" s="31">
        <v>291</v>
      </c>
      <c r="K16" s="65" t="s">
        <v>4071</v>
      </c>
      <c r="L16" s="31">
        <v>150</v>
      </c>
      <c r="M16" s="13" t="s">
        <v>7024</v>
      </c>
      <c r="N16" s="31">
        <v>12</v>
      </c>
      <c r="O16" s="15">
        <v>300</v>
      </c>
      <c r="P16" s="75"/>
      <c r="Q16" s="75"/>
      <c r="R16" s="49"/>
      <c r="S16" s="50" t="s">
        <v>4152</v>
      </c>
      <c r="T16" s="136" t="s">
        <v>4152</v>
      </c>
      <c r="U16" s="50" t="s">
        <v>4152</v>
      </c>
      <c r="V16" s="50"/>
      <c r="W16" s="512" t="s">
        <v>6757</v>
      </c>
      <c r="X16" s="512" t="s">
        <v>4953</v>
      </c>
      <c r="Y16" s="536" t="s">
        <v>1954</v>
      </c>
      <c r="Z16" s="554">
        <v>43728</v>
      </c>
    </row>
    <row r="17" spans="1:26" ht="24.95" customHeight="1">
      <c r="A17" s="80">
        <v>3123</v>
      </c>
      <c r="B17" s="135" t="s">
        <v>3970</v>
      </c>
      <c r="C17" s="816" t="s">
        <v>3085</v>
      </c>
      <c r="D17" s="817" t="s">
        <v>6776</v>
      </c>
      <c r="E17" s="818" t="s">
        <v>3527</v>
      </c>
      <c r="F17" s="67">
        <v>2018</v>
      </c>
      <c r="G17" s="135" t="s">
        <v>4060</v>
      </c>
      <c r="H17" s="135" t="s">
        <v>3488</v>
      </c>
      <c r="I17" s="67">
        <v>416</v>
      </c>
      <c r="J17" s="67">
        <v>404</v>
      </c>
      <c r="K17" s="135" t="s">
        <v>4071</v>
      </c>
      <c r="L17" s="67">
        <v>200</v>
      </c>
      <c r="M17" s="1097" t="s">
        <v>532</v>
      </c>
      <c r="N17" s="67">
        <v>10</v>
      </c>
      <c r="O17" s="15">
        <v>400</v>
      </c>
      <c r="P17" s="75"/>
      <c r="Q17" s="75"/>
      <c r="R17" s="49"/>
      <c r="S17" s="50" t="s">
        <v>4152</v>
      </c>
      <c r="T17" s="136" t="s">
        <v>4152</v>
      </c>
      <c r="U17" s="50" t="s">
        <v>4152</v>
      </c>
      <c r="V17" s="50"/>
      <c r="W17" s="512" t="s">
        <v>4405</v>
      </c>
      <c r="X17" s="512" t="s">
        <v>4406</v>
      </c>
      <c r="Y17" s="536" t="s">
        <v>1955</v>
      </c>
      <c r="Z17" s="555">
        <v>43203</v>
      </c>
    </row>
    <row r="18" spans="1:26" ht="24.95" customHeight="1">
      <c r="A18" s="157">
        <v>753</v>
      </c>
      <c r="B18" s="27" t="s">
        <v>3985</v>
      </c>
      <c r="C18" s="18" t="s">
        <v>4030</v>
      </c>
      <c r="D18" s="71" t="s">
        <v>4031</v>
      </c>
      <c r="E18" s="73"/>
      <c r="F18" s="31">
        <v>2012</v>
      </c>
      <c r="G18" s="65" t="s">
        <v>4070</v>
      </c>
      <c r="H18" s="65" t="s">
        <v>3488</v>
      </c>
      <c r="I18" s="31">
        <v>232</v>
      </c>
      <c r="J18" s="31">
        <v>220</v>
      </c>
      <c r="K18" s="65" t="s">
        <v>4071</v>
      </c>
      <c r="L18" s="31">
        <v>1000</v>
      </c>
      <c r="M18" s="13" t="s">
        <v>4003</v>
      </c>
      <c r="N18" s="31">
        <v>24</v>
      </c>
      <c r="O18" s="15">
        <v>180</v>
      </c>
      <c r="P18" s="70"/>
      <c r="Q18" s="75"/>
      <c r="R18" s="49"/>
      <c r="S18" s="50"/>
      <c r="T18" s="136"/>
      <c r="U18" s="50"/>
      <c r="V18" s="50"/>
      <c r="W18" s="512" t="s">
        <v>4564</v>
      </c>
      <c r="X18" s="512" t="s">
        <v>4558</v>
      </c>
      <c r="Y18" s="536" t="s">
        <v>1956</v>
      </c>
      <c r="Z18" s="555"/>
    </row>
    <row r="19" spans="1:26" s="1181" customFormat="1" ht="24.95" customHeight="1">
      <c r="A19" s="1260">
        <v>13</v>
      </c>
      <c r="B19" s="1261" t="s">
        <v>7598</v>
      </c>
      <c r="C19" s="1262" t="s">
        <v>7599</v>
      </c>
      <c r="D19" s="1263" t="s">
        <v>7600</v>
      </c>
      <c r="E19" s="1264"/>
      <c r="F19" s="1162">
        <v>2009</v>
      </c>
      <c r="G19" s="1261" t="s">
        <v>4070</v>
      </c>
      <c r="H19" s="1261" t="s">
        <v>3525</v>
      </c>
      <c r="I19" s="1162">
        <v>344</v>
      </c>
      <c r="J19" s="1162">
        <v>440</v>
      </c>
      <c r="K19" s="1261" t="s">
        <v>4071</v>
      </c>
      <c r="L19" s="1162">
        <v>1000</v>
      </c>
      <c r="M19" s="1265" t="s">
        <v>7601</v>
      </c>
      <c r="N19" s="1162">
        <v>12</v>
      </c>
      <c r="O19" s="1163">
        <v>250</v>
      </c>
      <c r="P19" s="1165"/>
      <c r="Q19" s="1165"/>
      <c r="R19" s="1166"/>
      <c r="S19" s="1167"/>
      <c r="T19" s="1168"/>
      <c r="U19" s="1167"/>
      <c r="V19" s="1167"/>
      <c r="W19" s="1168" t="s">
        <v>2579</v>
      </c>
      <c r="X19" s="1168" t="s">
        <v>4806</v>
      </c>
      <c r="Y19" s="1169" t="s">
        <v>7602</v>
      </c>
      <c r="Z19" s="1266"/>
    </row>
    <row r="20" spans="1:26" s="21" customFormat="1" ht="24.95" customHeight="1">
      <c r="A20" s="278">
        <v>3244</v>
      </c>
      <c r="B20" s="135" t="s">
        <v>3761</v>
      </c>
      <c r="C20" s="816" t="s">
        <v>2889</v>
      </c>
      <c r="D20" s="116" t="s">
        <v>6777</v>
      </c>
      <c r="E20" s="122"/>
      <c r="F20" s="67">
        <v>2019</v>
      </c>
      <c r="G20" s="135" t="s">
        <v>3969</v>
      </c>
      <c r="H20" s="135" t="s">
        <v>3488</v>
      </c>
      <c r="I20" s="67">
        <v>88</v>
      </c>
      <c r="J20" s="67">
        <v>108</v>
      </c>
      <c r="K20" s="135" t="s">
        <v>4071</v>
      </c>
      <c r="L20" s="67">
        <v>100</v>
      </c>
      <c r="M20" s="16" t="s">
        <v>186</v>
      </c>
      <c r="N20" s="67">
        <v>60</v>
      </c>
      <c r="O20" s="45">
        <v>125</v>
      </c>
      <c r="P20" s="79"/>
      <c r="Q20" s="75"/>
      <c r="R20" s="49"/>
      <c r="S20" s="52" t="s">
        <v>4152</v>
      </c>
      <c r="T20" s="440" t="s">
        <v>4152</v>
      </c>
      <c r="U20" s="52" t="s">
        <v>4152</v>
      </c>
      <c r="V20" s="52"/>
      <c r="W20" s="513" t="s">
        <v>2579</v>
      </c>
      <c r="X20" s="513" t="s">
        <v>4588</v>
      </c>
      <c r="Y20" s="536" t="s">
        <v>1957</v>
      </c>
      <c r="Z20" s="555">
        <v>43290</v>
      </c>
    </row>
    <row r="21" spans="1:26" s="21" customFormat="1" ht="24.95" customHeight="1">
      <c r="A21" s="77">
        <v>3695</v>
      </c>
      <c r="B21" s="65" t="s">
        <v>2585</v>
      </c>
      <c r="C21" s="74" t="s">
        <v>2889</v>
      </c>
      <c r="D21" s="19" t="s">
        <v>6621</v>
      </c>
      <c r="E21" s="78"/>
      <c r="F21" s="31">
        <v>2020</v>
      </c>
      <c r="G21" s="65" t="s">
        <v>3932</v>
      </c>
      <c r="H21" s="65" t="s">
        <v>3488</v>
      </c>
      <c r="I21" s="31">
        <v>128</v>
      </c>
      <c r="J21" s="31">
        <v>145</v>
      </c>
      <c r="K21" s="65" t="s">
        <v>4071</v>
      </c>
      <c r="L21" s="31">
        <v>100</v>
      </c>
      <c r="M21" s="16" t="s">
        <v>6620</v>
      </c>
      <c r="N21" s="31">
        <v>20</v>
      </c>
      <c r="O21" s="45">
        <v>160</v>
      </c>
      <c r="P21" s="79"/>
      <c r="Q21" s="75"/>
      <c r="R21" s="49"/>
      <c r="S21" s="52" t="s">
        <v>4152</v>
      </c>
      <c r="T21" s="440" t="s">
        <v>4152</v>
      </c>
      <c r="U21" s="52" t="s">
        <v>4152</v>
      </c>
      <c r="V21" s="52"/>
      <c r="W21" s="513" t="s">
        <v>4565</v>
      </c>
      <c r="X21" s="513" t="s">
        <v>4953</v>
      </c>
      <c r="Y21" s="536" t="s">
        <v>1958</v>
      </c>
      <c r="Z21" s="555">
        <v>43684</v>
      </c>
    </row>
    <row r="22" spans="1:26" s="21" customFormat="1" ht="24.95" customHeight="1">
      <c r="A22" s="278">
        <v>3347</v>
      </c>
      <c r="B22" s="135" t="s">
        <v>5764</v>
      </c>
      <c r="C22" s="816" t="s">
        <v>2889</v>
      </c>
      <c r="D22" s="116" t="s">
        <v>6954</v>
      </c>
      <c r="E22" s="122"/>
      <c r="F22" s="67">
        <v>2019</v>
      </c>
      <c r="G22" s="135" t="s">
        <v>4070</v>
      </c>
      <c r="H22" s="135" t="s">
        <v>3488</v>
      </c>
      <c r="I22" s="67" t="s">
        <v>170</v>
      </c>
      <c r="J22" s="67">
        <v>221</v>
      </c>
      <c r="K22" s="135" t="s">
        <v>4071</v>
      </c>
      <c r="L22" s="67">
        <v>400</v>
      </c>
      <c r="M22" s="16" t="s">
        <v>5765</v>
      </c>
      <c r="N22" s="67">
        <v>40</v>
      </c>
      <c r="O22" s="954">
        <v>200</v>
      </c>
      <c r="P22" s="979"/>
      <c r="Q22" s="979"/>
      <c r="R22" s="953"/>
      <c r="S22" s="957" t="s">
        <v>4152</v>
      </c>
      <c r="T22" s="949" t="s">
        <v>4152</v>
      </c>
      <c r="U22" s="957" t="s">
        <v>4152</v>
      </c>
      <c r="V22" s="957"/>
      <c r="W22" s="950" t="s">
        <v>5766</v>
      </c>
      <c r="X22" s="950" t="s">
        <v>4588</v>
      </c>
      <c r="Y22" s="951" t="s">
        <v>5767</v>
      </c>
      <c r="Z22" s="1056">
        <v>43522</v>
      </c>
    </row>
    <row r="23" spans="1:26" s="21" customFormat="1" ht="24.95" customHeight="1">
      <c r="A23" s="278">
        <v>3408</v>
      </c>
      <c r="B23" s="135" t="s">
        <v>1088</v>
      </c>
      <c r="C23" s="816" t="s">
        <v>5929</v>
      </c>
      <c r="D23" s="116" t="s">
        <v>6778</v>
      </c>
      <c r="E23" s="122"/>
      <c r="F23" s="67">
        <v>2019</v>
      </c>
      <c r="G23" s="135" t="s">
        <v>3971</v>
      </c>
      <c r="H23" s="135" t="s">
        <v>3488</v>
      </c>
      <c r="I23" s="67">
        <v>176</v>
      </c>
      <c r="J23" s="67">
        <v>200</v>
      </c>
      <c r="K23" s="135" t="s">
        <v>4071</v>
      </c>
      <c r="L23" s="67">
        <v>200</v>
      </c>
      <c r="M23" s="16" t="s">
        <v>5930</v>
      </c>
      <c r="N23" s="67">
        <v>32</v>
      </c>
      <c r="O23" s="507">
        <v>225</v>
      </c>
      <c r="P23" s="508"/>
      <c r="Q23" s="508"/>
      <c r="R23" s="505"/>
      <c r="S23" s="506" t="s">
        <v>4152</v>
      </c>
      <c r="T23" s="501" t="s">
        <v>4152</v>
      </c>
      <c r="U23" s="506" t="s">
        <v>4152</v>
      </c>
      <c r="V23" s="506"/>
      <c r="W23" s="519" t="s">
        <v>4223</v>
      </c>
      <c r="X23" s="519" t="s">
        <v>4406</v>
      </c>
      <c r="Y23" s="686" t="s">
        <v>1089</v>
      </c>
      <c r="Z23" s="696">
        <v>43431</v>
      </c>
    </row>
    <row r="24" spans="1:26" s="21" customFormat="1" ht="24.95" customHeight="1">
      <c r="A24" s="942">
        <v>3851</v>
      </c>
      <c r="B24" s="943" t="s">
        <v>7470</v>
      </c>
      <c r="C24" s="962" t="s">
        <v>7471</v>
      </c>
      <c r="D24" s="986" t="s">
        <v>7474</v>
      </c>
      <c r="E24" s="961"/>
      <c r="F24" s="959">
        <v>2019</v>
      </c>
      <c r="G24" s="943" t="s">
        <v>4070</v>
      </c>
      <c r="H24" s="943" t="s">
        <v>3525</v>
      </c>
      <c r="I24" s="959">
        <v>448</v>
      </c>
      <c r="J24" s="959">
        <v>526</v>
      </c>
      <c r="K24" s="943" t="s">
        <v>4071</v>
      </c>
      <c r="L24" s="959">
        <v>500</v>
      </c>
      <c r="M24" s="944" t="s">
        <v>7472</v>
      </c>
      <c r="N24" s="959">
        <v>10</v>
      </c>
      <c r="O24" s="954">
        <v>500</v>
      </c>
      <c r="P24" s="979"/>
      <c r="Q24" s="979"/>
      <c r="R24" s="953"/>
      <c r="S24" s="957" t="s">
        <v>4152</v>
      </c>
      <c r="T24" s="949" t="s">
        <v>5176</v>
      </c>
      <c r="U24" s="957" t="s">
        <v>4152</v>
      </c>
      <c r="V24" s="957"/>
      <c r="W24" s="950">
        <v>80</v>
      </c>
      <c r="X24" s="950" t="s">
        <v>1147</v>
      </c>
      <c r="Y24" s="951" t="s">
        <v>7473</v>
      </c>
      <c r="Z24" s="1056">
        <v>43850</v>
      </c>
    </row>
    <row r="25" spans="1:26" s="21" customFormat="1" ht="26.45" customHeight="1">
      <c r="A25" s="278">
        <v>3535</v>
      </c>
      <c r="B25" s="135" t="s">
        <v>1038</v>
      </c>
      <c r="C25" s="816" t="s">
        <v>6257</v>
      </c>
      <c r="D25" s="116" t="s">
        <v>6266</v>
      </c>
      <c r="E25" s="122"/>
      <c r="F25" s="67">
        <v>2019</v>
      </c>
      <c r="G25" s="135" t="s">
        <v>3971</v>
      </c>
      <c r="H25" s="135" t="s">
        <v>3488</v>
      </c>
      <c r="I25" s="67">
        <v>108</v>
      </c>
      <c r="J25" s="67">
        <v>125</v>
      </c>
      <c r="K25" s="135" t="s">
        <v>4071</v>
      </c>
      <c r="L25" s="67">
        <v>200</v>
      </c>
      <c r="M25" s="16" t="s">
        <v>1039</v>
      </c>
      <c r="N25" s="67">
        <v>60</v>
      </c>
      <c r="O25" s="507">
        <v>150</v>
      </c>
      <c r="P25" s="508"/>
      <c r="Q25" s="508"/>
      <c r="R25" s="505"/>
      <c r="S25" s="506" t="s">
        <v>4152</v>
      </c>
      <c r="T25" s="501" t="s">
        <v>4152</v>
      </c>
      <c r="U25" s="506" t="s">
        <v>4152</v>
      </c>
      <c r="V25" s="506"/>
      <c r="W25" s="519" t="s">
        <v>1040</v>
      </c>
      <c r="X25" s="519" t="s">
        <v>4588</v>
      </c>
      <c r="Y25" s="686" t="s">
        <v>545</v>
      </c>
      <c r="Z25" s="696">
        <v>43531</v>
      </c>
    </row>
    <row r="26" spans="1:26" ht="24.95" customHeight="1">
      <c r="A26" s="77">
        <v>2193</v>
      </c>
      <c r="B26" s="27" t="s">
        <v>3762</v>
      </c>
      <c r="C26" s="74" t="s">
        <v>3763</v>
      </c>
      <c r="D26" s="19" t="s">
        <v>948</v>
      </c>
      <c r="E26" s="78"/>
      <c r="F26" s="31">
        <v>2016</v>
      </c>
      <c r="G26" s="65" t="s">
        <v>3971</v>
      </c>
      <c r="H26" s="65" t="s">
        <v>3488</v>
      </c>
      <c r="I26" s="31">
        <v>168</v>
      </c>
      <c r="J26" s="31">
        <v>193</v>
      </c>
      <c r="K26" s="65" t="s">
        <v>4071</v>
      </c>
      <c r="L26" s="31">
        <v>150</v>
      </c>
      <c r="M26" s="13" t="s">
        <v>4170</v>
      </c>
      <c r="N26" s="31">
        <v>32</v>
      </c>
      <c r="O26" s="15">
        <v>200</v>
      </c>
      <c r="P26" s="70"/>
      <c r="Q26" s="75"/>
      <c r="R26" s="49"/>
      <c r="S26" s="50"/>
      <c r="T26" s="136"/>
      <c r="U26" s="50"/>
      <c r="V26" s="50"/>
      <c r="W26" s="512" t="s">
        <v>4561</v>
      </c>
      <c r="X26" s="512" t="s">
        <v>4566</v>
      </c>
      <c r="Y26" s="536" t="s">
        <v>1959</v>
      </c>
      <c r="Z26" s="555">
        <v>42283</v>
      </c>
    </row>
    <row r="27" spans="1:26" s="21" customFormat="1" ht="24.95" customHeight="1">
      <c r="A27" s="77">
        <v>3937</v>
      </c>
      <c r="B27" s="27" t="s">
        <v>3009</v>
      </c>
      <c r="C27" s="74" t="s">
        <v>5273</v>
      </c>
      <c r="D27" s="19" t="s">
        <v>7694</v>
      </c>
      <c r="E27" s="153"/>
      <c r="F27" s="28">
        <v>2020</v>
      </c>
      <c r="G27" s="98" t="s">
        <v>3971</v>
      </c>
      <c r="H27" s="98" t="s">
        <v>3525</v>
      </c>
      <c r="I27" s="28">
        <v>576</v>
      </c>
      <c r="J27" s="28">
        <v>680</v>
      </c>
      <c r="K27" s="98" t="s">
        <v>4071</v>
      </c>
      <c r="L27" s="28">
        <v>100</v>
      </c>
      <c r="M27" s="13" t="s">
        <v>7693</v>
      </c>
      <c r="N27" s="31">
        <v>12</v>
      </c>
      <c r="O27" s="45">
        <v>500</v>
      </c>
      <c r="P27" s="79"/>
      <c r="Q27" s="75"/>
      <c r="R27" s="49"/>
      <c r="S27" s="52" t="s">
        <v>4152</v>
      </c>
      <c r="T27" s="440" t="s">
        <v>4152</v>
      </c>
      <c r="U27" s="52" t="s">
        <v>4152</v>
      </c>
      <c r="V27" s="52"/>
      <c r="W27" s="516" t="s">
        <v>7695</v>
      </c>
      <c r="X27" s="513" t="s">
        <v>205</v>
      </c>
      <c r="Y27" s="536" t="s">
        <v>1960</v>
      </c>
      <c r="Z27" s="556">
        <v>43888</v>
      </c>
    </row>
    <row r="28" spans="1:26" s="21" customFormat="1" ht="24.95" customHeight="1">
      <c r="A28" s="278">
        <v>3365</v>
      </c>
      <c r="B28" s="135" t="s">
        <v>5272</v>
      </c>
      <c r="C28" s="816" t="s">
        <v>5273</v>
      </c>
      <c r="D28" s="116" t="s">
        <v>6779</v>
      </c>
      <c r="E28" s="122"/>
      <c r="F28" s="67">
        <v>2019</v>
      </c>
      <c r="G28" s="135" t="s">
        <v>3971</v>
      </c>
      <c r="H28" s="135" t="s">
        <v>3488</v>
      </c>
      <c r="I28" s="67">
        <v>176</v>
      </c>
      <c r="J28" s="67">
        <v>196</v>
      </c>
      <c r="K28" s="135" t="s">
        <v>4071</v>
      </c>
      <c r="L28" s="67">
        <v>100</v>
      </c>
      <c r="M28" s="16" t="s">
        <v>5840</v>
      </c>
      <c r="N28" s="67">
        <v>32</v>
      </c>
      <c r="O28" s="45">
        <v>225</v>
      </c>
      <c r="P28" s="79"/>
      <c r="Q28" s="75"/>
      <c r="R28" s="49"/>
      <c r="S28" s="52" t="s">
        <v>4152</v>
      </c>
      <c r="T28" s="440" t="s">
        <v>4152</v>
      </c>
      <c r="U28" s="52" t="s">
        <v>4152</v>
      </c>
      <c r="V28" s="52"/>
      <c r="W28" s="513">
        <v>82.09</v>
      </c>
      <c r="X28" s="513" t="s">
        <v>1941</v>
      </c>
      <c r="Y28" s="536" t="s">
        <v>1961</v>
      </c>
      <c r="Z28" s="556">
        <v>43382</v>
      </c>
    </row>
    <row r="29" spans="1:26" s="21" customFormat="1" ht="24.95" customHeight="1">
      <c r="A29" s="278">
        <v>3141</v>
      </c>
      <c r="B29" s="135" t="s">
        <v>5041</v>
      </c>
      <c r="C29" s="816" t="s">
        <v>2510</v>
      </c>
      <c r="D29" s="116" t="s">
        <v>6780</v>
      </c>
      <c r="E29" s="122"/>
      <c r="F29" s="67">
        <v>2018</v>
      </c>
      <c r="G29" s="135" t="s">
        <v>3971</v>
      </c>
      <c r="H29" s="135" t="s">
        <v>3488</v>
      </c>
      <c r="I29" s="67">
        <v>308</v>
      </c>
      <c r="J29" s="67">
        <v>317</v>
      </c>
      <c r="K29" s="135" t="s">
        <v>4071</v>
      </c>
      <c r="L29" s="67">
        <v>200</v>
      </c>
      <c r="M29" s="16" t="s">
        <v>318</v>
      </c>
      <c r="N29" s="67">
        <v>20</v>
      </c>
      <c r="O29" s="402">
        <v>300</v>
      </c>
      <c r="P29" s="406"/>
      <c r="Q29" s="406"/>
      <c r="R29" s="409"/>
      <c r="S29" s="404" t="s">
        <v>4152</v>
      </c>
      <c r="T29" s="441" t="s">
        <v>4152</v>
      </c>
      <c r="U29" s="404" t="s">
        <v>4152</v>
      </c>
      <c r="V29" s="404"/>
      <c r="W29" s="514" t="s">
        <v>4747</v>
      </c>
      <c r="X29" s="514" t="s">
        <v>5251</v>
      </c>
      <c r="Y29" s="536" t="s">
        <v>1962</v>
      </c>
      <c r="Z29" s="557">
        <v>43217</v>
      </c>
    </row>
    <row r="30" spans="1:26" s="21" customFormat="1" ht="24.95" customHeight="1">
      <c r="A30" s="942">
        <v>3903</v>
      </c>
      <c r="B30" s="943" t="s">
        <v>7488</v>
      </c>
      <c r="C30" s="962" t="s">
        <v>7491</v>
      </c>
      <c r="D30" s="986" t="s">
        <v>7492</v>
      </c>
      <c r="E30" s="961"/>
      <c r="F30" s="959">
        <v>2020</v>
      </c>
      <c r="G30" s="943" t="s">
        <v>4070</v>
      </c>
      <c r="H30" s="943" t="s">
        <v>3488</v>
      </c>
      <c r="I30" s="959">
        <v>384</v>
      </c>
      <c r="J30" s="959">
        <v>381</v>
      </c>
      <c r="K30" s="943" t="s">
        <v>4071</v>
      </c>
      <c r="L30" s="959">
        <v>150</v>
      </c>
      <c r="M30" s="944" t="s">
        <v>7489</v>
      </c>
      <c r="N30" s="959">
        <v>10</v>
      </c>
      <c r="O30" s="954">
        <v>400</v>
      </c>
      <c r="P30" s="979"/>
      <c r="Q30" s="979"/>
      <c r="R30" s="953"/>
      <c r="S30" s="957" t="s">
        <v>4152</v>
      </c>
      <c r="T30" s="949" t="s">
        <v>4152</v>
      </c>
      <c r="U30" s="957" t="s">
        <v>4152</v>
      </c>
      <c r="V30" s="957"/>
      <c r="W30" s="950" t="s">
        <v>4747</v>
      </c>
      <c r="X30" s="950" t="s">
        <v>5251</v>
      </c>
      <c r="Y30" s="951" t="s">
        <v>7490</v>
      </c>
      <c r="Z30" s="1056">
        <v>43850</v>
      </c>
    </row>
    <row r="31" spans="1:26" ht="24.95" customHeight="1">
      <c r="A31" s="77">
        <v>2513</v>
      </c>
      <c r="B31" s="27" t="s">
        <v>4171</v>
      </c>
      <c r="C31" s="74" t="s">
        <v>2762</v>
      </c>
      <c r="D31" s="19" t="s">
        <v>949</v>
      </c>
      <c r="E31" s="78"/>
      <c r="F31" s="31">
        <v>2017</v>
      </c>
      <c r="G31" s="65" t="s">
        <v>3969</v>
      </c>
      <c r="H31" s="65" t="s">
        <v>3488</v>
      </c>
      <c r="I31" s="31">
        <v>224</v>
      </c>
      <c r="J31" s="31">
        <v>249</v>
      </c>
      <c r="K31" s="65" t="s">
        <v>4595</v>
      </c>
      <c r="L31" s="31">
        <v>250</v>
      </c>
      <c r="M31" s="13" t="s">
        <v>4795</v>
      </c>
      <c r="N31" s="31">
        <v>24</v>
      </c>
      <c r="O31" s="15">
        <v>250</v>
      </c>
      <c r="P31" s="70"/>
      <c r="Q31" s="75"/>
      <c r="R31" s="49"/>
      <c r="S31" s="50" t="s">
        <v>4152</v>
      </c>
      <c r="T31" s="136" t="s">
        <v>4152</v>
      </c>
      <c r="U31" s="50" t="s">
        <v>4152</v>
      </c>
      <c r="V31" s="50"/>
      <c r="W31" s="512" t="s">
        <v>4570</v>
      </c>
      <c r="X31" s="512" t="s">
        <v>4571</v>
      </c>
      <c r="Y31" s="536" t="s">
        <v>1963</v>
      </c>
      <c r="Z31" s="555">
        <v>42674</v>
      </c>
    </row>
    <row r="32" spans="1:26" ht="27.6" customHeight="1">
      <c r="A32" s="80">
        <v>3739</v>
      </c>
      <c r="B32" s="27" t="s">
        <v>6751</v>
      </c>
      <c r="C32" s="74" t="s">
        <v>1871</v>
      </c>
      <c r="D32" s="71" t="s">
        <v>6754</v>
      </c>
      <c r="E32" s="73"/>
      <c r="F32" s="31">
        <v>2020</v>
      </c>
      <c r="G32" s="65" t="s">
        <v>3932</v>
      </c>
      <c r="H32" s="65" t="s">
        <v>3488</v>
      </c>
      <c r="I32" s="31">
        <v>112</v>
      </c>
      <c r="J32" s="31">
        <v>131</v>
      </c>
      <c r="K32" s="65" t="s">
        <v>4071</v>
      </c>
      <c r="L32" s="31">
        <v>150</v>
      </c>
      <c r="M32" s="13" t="s">
        <v>6752</v>
      </c>
      <c r="N32" s="31">
        <v>30</v>
      </c>
      <c r="O32" s="15">
        <v>150</v>
      </c>
      <c r="P32" s="75"/>
      <c r="Q32" s="75"/>
      <c r="R32" s="49"/>
      <c r="S32" s="50" t="s">
        <v>4152</v>
      </c>
      <c r="T32" s="136" t="s">
        <v>4152</v>
      </c>
      <c r="U32" s="50" t="s">
        <v>4152</v>
      </c>
      <c r="V32" s="50"/>
      <c r="W32" s="512" t="s">
        <v>6753</v>
      </c>
      <c r="X32" s="512" t="s">
        <v>1872</v>
      </c>
      <c r="Y32" s="536" t="s">
        <v>1964</v>
      </c>
      <c r="Z32" s="695">
        <v>43720</v>
      </c>
    </row>
    <row r="33" spans="1:26" ht="24.95" customHeight="1">
      <c r="A33" s="80">
        <v>3729</v>
      </c>
      <c r="B33" s="67" t="s">
        <v>2441</v>
      </c>
      <c r="C33" s="81" t="s">
        <v>3864</v>
      </c>
      <c r="D33" s="82" t="s">
        <v>7038</v>
      </c>
      <c r="E33" s="83"/>
      <c r="F33" s="67">
        <v>2020</v>
      </c>
      <c r="G33" s="67" t="s">
        <v>3969</v>
      </c>
      <c r="H33" s="67" t="s">
        <v>3488</v>
      </c>
      <c r="I33" s="67">
        <v>264</v>
      </c>
      <c r="J33" s="67">
        <v>356</v>
      </c>
      <c r="K33" s="67" t="s">
        <v>4071</v>
      </c>
      <c r="L33" s="84">
        <v>100</v>
      </c>
      <c r="M33" s="16" t="s">
        <v>7036</v>
      </c>
      <c r="N33" s="67">
        <v>22</v>
      </c>
      <c r="O33" s="15">
        <v>300</v>
      </c>
      <c r="P33" s="68"/>
      <c r="Q33" s="75"/>
      <c r="R33" s="66"/>
      <c r="S33" s="66" t="s">
        <v>4152</v>
      </c>
      <c r="T33" s="136" t="s">
        <v>4152</v>
      </c>
      <c r="U33" s="50" t="s">
        <v>4152</v>
      </c>
      <c r="V33" s="50"/>
      <c r="W33" s="512" t="s">
        <v>7037</v>
      </c>
      <c r="X33" s="512" t="s">
        <v>4953</v>
      </c>
      <c r="Y33" s="536" t="s">
        <v>1965</v>
      </c>
      <c r="Z33" s="558">
        <v>43728</v>
      </c>
    </row>
    <row r="34" spans="1:26" s="296" customFormat="1" ht="24.95" customHeight="1">
      <c r="A34" s="80">
        <v>3857</v>
      </c>
      <c r="B34" s="67" t="s">
        <v>2907</v>
      </c>
      <c r="C34" s="81" t="s">
        <v>1</v>
      </c>
      <c r="D34" s="82" t="s">
        <v>7299</v>
      </c>
      <c r="E34" s="83"/>
      <c r="F34" s="67">
        <v>2020</v>
      </c>
      <c r="G34" s="67" t="s">
        <v>3932</v>
      </c>
      <c r="H34" s="67" t="s">
        <v>3488</v>
      </c>
      <c r="I34" s="67">
        <v>352</v>
      </c>
      <c r="J34" s="67">
        <v>358</v>
      </c>
      <c r="K34" s="67" t="s">
        <v>4071</v>
      </c>
      <c r="L34" s="84">
        <v>300</v>
      </c>
      <c r="M34" s="16" t="s">
        <v>0</v>
      </c>
      <c r="N34" s="67">
        <v>16</v>
      </c>
      <c r="O34" s="292">
        <v>350</v>
      </c>
      <c r="P34" s="293"/>
      <c r="Q34" s="293"/>
      <c r="R34" s="864"/>
      <c r="S34" s="294" t="s">
        <v>4152</v>
      </c>
      <c r="T34" s="442" t="s">
        <v>4152</v>
      </c>
      <c r="U34" s="295" t="s">
        <v>4152</v>
      </c>
      <c r="V34" s="295"/>
      <c r="W34" s="515" t="s">
        <v>4574</v>
      </c>
      <c r="X34" s="515" t="s">
        <v>4780</v>
      </c>
      <c r="Y34" s="536" t="s">
        <v>1966</v>
      </c>
      <c r="Z34" s="559">
        <v>43794</v>
      </c>
    </row>
    <row r="35" spans="1:26" s="296" customFormat="1" ht="24.95" customHeight="1">
      <c r="A35" s="1049">
        <v>3907</v>
      </c>
      <c r="B35" s="959" t="s">
        <v>7422</v>
      </c>
      <c r="C35" s="1050" t="s">
        <v>7423</v>
      </c>
      <c r="D35" s="1051" t="s">
        <v>7427</v>
      </c>
      <c r="E35" s="1052"/>
      <c r="F35" s="959">
        <v>2020</v>
      </c>
      <c r="G35" s="959" t="s">
        <v>4070</v>
      </c>
      <c r="H35" s="959" t="s">
        <v>3488</v>
      </c>
      <c r="I35" s="959">
        <v>124</v>
      </c>
      <c r="J35" s="959">
        <v>141</v>
      </c>
      <c r="K35" s="959" t="s">
        <v>4071</v>
      </c>
      <c r="L35" s="955">
        <v>200</v>
      </c>
      <c r="M35" s="944" t="s">
        <v>7424</v>
      </c>
      <c r="N35" s="959">
        <v>40</v>
      </c>
      <c r="O35" s="954">
        <v>170</v>
      </c>
      <c r="P35" s="979"/>
      <c r="Q35" s="979"/>
      <c r="R35" s="1055"/>
      <c r="S35" s="1055" t="s">
        <v>4152</v>
      </c>
      <c r="T35" s="949" t="s">
        <v>4152</v>
      </c>
      <c r="U35" s="957" t="s">
        <v>4152</v>
      </c>
      <c r="V35" s="957"/>
      <c r="W35" s="950" t="s">
        <v>7425</v>
      </c>
      <c r="X35" s="950" t="s">
        <v>1022</v>
      </c>
      <c r="Y35" s="951" t="s">
        <v>7426</v>
      </c>
      <c r="Z35" s="1151">
        <v>43844</v>
      </c>
    </row>
    <row r="36" spans="1:26" ht="24.95" customHeight="1">
      <c r="A36" s="734">
        <v>3887</v>
      </c>
      <c r="B36" s="703" t="s">
        <v>3931</v>
      </c>
      <c r="C36" s="699" t="s">
        <v>1928</v>
      </c>
      <c r="D36" s="19" t="s">
        <v>7353</v>
      </c>
      <c r="E36" s="735"/>
      <c r="F36" s="703">
        <v>2020</v>
      </c>
      <c r="G36" s="703" t="s">
        <v>3528</v>
      </c>
      <c r="H36" s="698" t="s">
        <v>3525</v>
      </c>
      <c r="I36" s="702">
        <v>592</v>
      </c>
      <c r="J36" s="702">
        <v>694</v>
      </c>
      <c r="K36" s="698" t="s">
        <v>4071</v>
      </c>
      <c r="L36" s="703">
        <v>250</v>
      </c>
      <c r="M36" s="704" t="s">
        <v>7352</v>
      </c>
      <c r="N36" s="703">
        <v>8</v>
      </c>
      <c r="O36" s="15">
        <v>650</v>
      </c>
      <c r="P36" s="70"/>
      <c r="Q36" s="75"/>
      <c r="R36" s="49"/>
      <c r="S36" s="50" t="s">
        <v>4152</v>
      </c>
      <c r="T36" s="136" t="s">
        <v>4152</v>
      </c>
      <c r="U36" s="50" t="s">
        <v>4152</v>
      </c>
      <c r="V36" s="50"/>
      <c r="W36" s="512" t="s">
        <v>4575</v>
      </c>
      <c r="X36" s="512" t="s">
        <v>4576</v>
      </c>
      <c r="Y36" s="536" t="s">
        <v>1967</v>
      </c>
      <c r="Z36" s="554">
        <v>43818</v>
      </c>
    </row>
    <row r="37" spans="1:26" ht="24.95" customHeight="1">
      <c r="A37" s="80">
        <v>3431</v>
      </c>
      <c r="B37" s="89" t="s">
        <v>3456</v>
      </c>
      <c r="C37" s="136" t="s">
        <v>2915</v>
      </c>
      <c r="D37" s="116" t="s">
        <v>6781</v>
      </c>
      <c r="E37" s="144"/>
      <c r="F37" s="89">
        <v>2019</v>
      </c>
      <c r="G37" s="89" t="s">
        <v>3969</v>
      </c>
      <c r="H37" s="135" t="s">
        <v>3525</v>
      </c>
      <c r="I37" s="67">
        <v>312</v>
      </c>
      <c r="J37" s="67">
        <v>441</v>
      </c>
      <c r="K37" s="135" t="s">
        <v>4071</v>
      </c>
      <c r="L37" s="89">
        <v>200</v>
      </c>
      <c r="M37" s="16" t="s">
        <v>5992</v>
      </c>
      <c r="N37" s="89">
        <v>14</v>
      </c>
      <c r="O37" s="15">
        <v>350</v>
      </c>
      <c r="P37" s="75"/>
      <c r="Q37" s="75"/>
      <c r="R37" s="49"/>
      <c r="S37" s="50" t="s">
        <v>4152</v>
      </c>
      <c r="T37" s="136" t="s">
        <v>4152</v>
      </c>
      <c r="U37" s="50" t="s">
        <v>4152</v>
      </c>
      <c r="V37" s="50"/>
      <c r="W37" s="512" t="s">
        <v>4231</v>
      </c>
      <c r="X37" s="512" t="s">
        <v>2360</v>
      </c>
      <c r="Y37" s="536" t="s">
        <v>1968</v>
      </c>
      <c r="Z37" s="554">
        <v>43452</v>
      </c>
    </row>
    <row r="38" spans="1:26" s="6" customFormat="1" ht="24.95" customHeight="1">
      <c r="A38" s="489">
        <v>1831</v>
      </c>
      <c r="B38" s="490" t="s">
        <v>4127</v>
      </c>
      <c r="C38" s="18" t="s">
        <v>4128</v>
      </c>
      <c r="D38" s="19" t="s">
        <v>950</v>
      </c>
      <c r="E38" s="491"/>
      <c r="F38" s="490">
        <v>2015</v>
      </c>
      <c r="G38" s="490" t="s">
        <v>4070</v>
      </c>
      <c r="H38" s="486" t="s">
        <v>3488</v>
      </c>
      <c r="I38" s="488">
        <v>168</v>
      </c>
      <c r="J38" s="488">
        <v>175</v>
      </c>
      <c r="K38" s="486" t="s">
        <v>4071</v>
      </c>
      <c r="L38" s="490">
        <v>500</v>
      </c>
      <c r="M38" s="13" t="s">
        <v>4034</v>
      </c>
      <c r="N38" s="490">
        <v>40</v>
      </c>
      <c r="O38" s="15">
        <v>220</v>
      </c>
      <c r="P38" s="70"/>
      <c r="Q38" s="75"/>
      <c r="R38" s="49"/>
      <c r="S38" s="51"/>
      <c r="T38" s="443"/>
      <c r="U38" s="51"/>
      <c r="V38" s="51"/>
      <c r="W38" s="516" t="s">
        <v>4578</v>
      </c>
      <c r="X38" s="516" t="s">
        <v>4579</v>
      </c>
      <c r="Y38" s="536" t="s">
        <v>1969</v>
      </c>
      <c r="Z38" s="554">
        <v>42016</v>
      </c>
    </row>
    <row r="39" spans="1:26" s="6" customFormat="1" ht="24.95" customHeight="1">
      <c r="A39" s="489">
        <v>2553</v>
      </c>
      <c r="B39" s="490" t="s">
        <v>4035</v>
      </c>
      <c r="C39" s="18" t="s">
        <v>4036</v>
      </c>
      <c r="D39" s="19" t="s">
        <v>951</v>
      </c>
      <c r="E39" s="491"/>
      <c r="F39" s="490">
        <v>2017</v>
      </c>
      <c r="G39" s="490" t="s">
        <v>3969</v>
      </c>
      <c r="H39" s="486" t="s">
        <v>3488</v>
      </c>
      <c r="I39" s="488">
        <v>288</v>
      </c>
      <c r="J39" s="488">
        <v>295</v>
      </c>
      <c r="K39" s="486" t="s">
        <v>4071</v>
      </c>
      <c r="L39" s="490">
        <v>250</v>
      </c>
      <c r="M39" s="13" t="s">
        <v>2703</v>
      </c>
      <c r="N39" s="490">
        <v>21</v>
      </c>
      <c r="O39" s="15">
        <v>275</v>
      </c>
      <c r="P39" s="70"/>
      <c r="Q39" s="75"/>
      <c r="R39" s="49"/>
      <c r="S39" s="51" t="s">
        <v>4152</v>
      </c>
      <c r="T39" s="443" t="s">
        <v>4152</v>
      </c>
      <c r="U39" s="51" t="s">
        <v>4152</v>
      </c>
      <c r="V39" s="51"/>
      <c r="W39" s="516" t="s">
        <v>4580</v>
      </c>
      <c r="X39" s="516" t="s">
        <v>4581</v>
      </c>
      <c r="Y39" s="536" t="s">
        <v>1970</v>
      </c>
      <c r="Z39" s="554">
        <v>42699</v>
      </c>
    </row>
    <row r="40" spans="1:26" s="389" customFormat="1" ht="24.95" customHeight="1">
      <c r="A40" s="80">
        <v>3439</v>
      </c>
      <c r="B40" s="67" t="s">
        <v>2555</v>
      </c>
      <c r="C40" s="81" t="s">
        <v>4036</v>
      </c>
      <c r="D40" s="82" t="s">
        <v>6955</v>
      </c>
      <c r="E40" s="83"/>
      <c r="F40" s="67">
        <v>2019</v>
      </c>
      <c r="G40" s="67" t="s">
        <v>3971</v>
      </c>
      <c r="H40" s="67" t="s">
        <v>3488</v>
      </c>
      <c r="I40" s="67">
        <v>360</v>
      </c>
      <c r="J40" s="67">
        <v>362</v>
      </c>
      <c r="K40" s="67" t="s">
        <v>4071</v>
      </c>
      <c r="L40" s="84">
        <v>150</v>
      </c>
      <c r="M40" s="16" t="s">
        <v>6093</v>
      </c>
      <c r="N40" s="67">
        <v>10</v>
      </c>
      <c r="O40" s="560">
        <v>350</v>
      </c>
      <c r="P40" s="390"/>
      <c r="Q40" s="390"/>
      <c r="R40" s="864"/>
      <c r="S40" s="386" t="s">
        <v>4152</v>
      </c>
      <c r="T40" s="444" t="s">
        <v>4152</v>
      </c>
      <c r="U40" s="387" t="s">
        <v>4152</v>
      </c>
      <c r="V40" s="386"/>
      <c r="W40" s="517" t="s">
        <v>2513</v>
      </c>
      <c r="X40" s="517" t="s">
        <v>4581</v>
      </c>
      <c r="Y40" s="536" t="s">
        <v>1971</v>
      </c>
      <c r="Z40" s="388">
        <v>43483</v>
      </c>
    </row>
    <row r="41" spans="1:26" s="201" customFormat="1" ht="24.95" customHeight="1">
      <c r="A41" s="157">
        <v>2200</v>
      </c>
      <c r="B41" s="65" t="s">
        <v>4927</v>
      </c>
      <c r="C41" s="18" t="s">
        <v>4928</v>
      </c>
      <c r="D41" s="19" t="s">
        <v>2654</v>
      </c>
      <c r="E41" s="29"/>
      <c r="F41" s="26">
        <v>2015</v>
      </c>
      <c r="G41" s="26" t="s">
        <v>4070</v>
      </c>
      <c r="H41" s="27" t="s">
        <v>3488</v>
      </c>
      <c r="I41" s="26">
        <v>192</v>
      </c>
      <c r="J41" s="25">
        <v>210</v>
      </c>
      <c r="K41" s="27" t="s">
        <v>4071</v>
      </c>
      <c r="L41" s="26">
        <v>200</v>
      </c>
      <c r="M41" s="13" t="s">
        <v>4148</v>
      </c>
      <c r="N41" s="85">
        <v>28</v>
      </c>
      <c r="O41" s="198">
        <v>225</v>
      </c>
      <c r="P41" s="199"/>
      <c r="Q41" s="75"/>
      <c r="R41" s="409"/>
      <c r="S41" s="200" t="s">
        <v>4152</v>
      </c>
      <c r="T41" s="445" t="s">
        <v>4152</v>
      </c>
      <c r="U41" s="200"/>
      <c r="V41" s="200"/>
      <c r="W41" s="518" t="s">
        <v>4195</v>
      </c>
      <c r="X41" s="518" t="s">
        <v>4558</v>
      </c>
      <c r="Y41" s="536" t="s">
        <v>1972</v>
      </c>
      <c r="Z41" s="561">
        <v>42291</v>
      </c>
    </row>
    <row r="42" spans="1:26" s="201" customFormat="1" ht="24.95" customHeight="1">
      <c r="A42" s="80">
        <v>3767</v>
      </c>
      <c r="B42" s="135" t="s">
        <v>1090</v>
      </c>
      <c r="C42" s="136" t="s">
        <v>7080</v>
      </c>
      <c r="D42" s="116" t="s">
        <v>7083</v>
      </c>
      <c r="E42" s="144"/>
      <c r="F42" s="89">
        <v>2020</v>
      </c>
      <c r="G42" s="89" t="s">
        <v>3969</v>
      </c>
      <c r="H42" s="135" t="s">
        <v>3488</v>
      </c>
      <c r="I42" s="89">
        <v>144</v>
      </c>
      <c r="J42" s="67">
        <v>160</v>
      </c>
      <c r="K42" s="135" t="s">
        <v>4071</v>
      </c>
      <c r="L42" s="89">
        <v>250</v>
      </c>
      <c r="M42" s="16" t="s">
        <v>7081</v>
      </c>
      <c r="N42" s="89">
        <v>30</v>
      </c>
      <c r="O42" s="507">
        <v>200</v>
      </c>
      <c r="P42" s="508"/>
      <c r="Q42" s="508"/>
      <c r="R42" s="505"/>
      <c r="S42" s="506" t="s">
        <v>4152</v>
      </c>
      <c r="T42" s="501" t="s">
        <v>4152</v>
      </c>
      <c r="U42" s="506" t="s">
        <v>4152</v>
      </c>
      <c r="V42" s="506"/>
      <c r="W42" s="519" t="s">
        <v>7082</v>
      </c>
      <c r="X42" s="519" t="s">
        <v>2523</v>
      </c>
      <c r="Y42" s="686" t="s">
        <v>1091</v>
      </c>
      <c r="Z42" s="562">
        <v>43741</v>
      </c>
    </row>
    <row r="43" spans="1:26" s="201" customFormat="1" ht="24.95" customHeight="1">
      <c r="A43" s="80">
        <v>2920</v>
      </c>
      <c r="B43" s="135" t="s">
        <v>1212</v>
      </c>
      <c r="C43" s="136" t="s">
        <v>1009</v>
      </c>
      <c r="D43" s="116" t="s">
        <v>5623</v>
      </c>
      <c r="E43" s="144"/>
      <c r="F43" s="89">
        <v>2017</v>
      </c>
      <c r="G43" s="67" t="s">
        <v>981</v>
      </c>
      <c r="H43" s="135" t="s">
        <v>3525</v>
      </c>
      <c r="I43" s="89">
        <v>196</v>
      </c>
      <c r="J43" s="67">
        <v>305</v>
      </c>
      <c r="K43" s="135" t="s">
        <v>4071</v>
      </c>
      <c r="L43" s="89">
        <v>450</v>
      </c>
      <c r="M43" s="16" t="s">
        <v>977</v>
      </c>
      <c r="N43" s="89">
        <v>20</v>
      </c>
      <c r="O43" s="507">
        <v>250</v>
      </c>
      <c r="P43" s="508"/>
      <c r="Q43" s="508"/>
      <c r="R43" s="505"/>
      <c r="S43" s="506" t="s">
        <v>4152</v>
      </c>
      <c r="T43" s="501" t="s">
        <v>4152</v>
      </c>
      <c r="U43" s="506" t="s">
        <v>4152</v>
      </c>
      <c r="V43" s="506"/>
      <c r="W43" s="519" t="s">
        <v>978</v>
      </c>
      <c r="X43" s="519" t="s">
        <v>979</v>
      </c>
      <c r="Y43" s="686" t="s">
        <v>980</v>
      </c>
      <c r="Z43" s="562">
        <v>43039</v>
      </c>
    </row>
    <row r="44" spans="1:26" ht="24.95" customHeight="1">
      <c r="A44" s="80">
        <v>3169</v>
      </c>
      <c r="B44" s="135" t="s">
        <v>4150</v>
      </c>
      <c r="C44" s="136" t="s">
        <v>372</v>
      </c>
      <c r="D44" s="116" t="s">
        <v>4520</v>
      </c>
      <c r="E44" s="144"/>
      <c r="F44" s="89">
        <v>2018</v>
      </c>
      <c r="G44" s="89" t="s">
        <v>3969</v>
      </c>
      <c r="H44" s="135" t="s">
        <v>3525</v>
      </c>
      <c r="I44" s="89">
        <v>784</v>
      </c>
      <c r="J44" s="67">
        <v>935</v>
      </c>
      <c r="K44" s="135" t="s">
        <v>4071</v>
      </c>
      <c r="L44" s="89">
        <v>150</v>
      </c>
      <c r="M44" s="16" t="s">
        <v>370</v>
      </c>
      <c r="N44" s="89">
        <v>6</v>
      </c>
      <c r="O44" s="15">
        <v>650</v>
      </c>
      <c r="P44" s="75"/>
      <c r="Q44" s="75"/>
      <c r="R44" s="49"/>
      <c r="S44" s="50" t="s">
        <v>4152</v>
      </c>
      <c r="T44" s="136" t="s">
        <v>4152</v>
      </c>
      <c r="U44" s="50" t="s">
        <v>4152</v>
      </c>
      <c r="V44" s="50"/>
      <c r="W44" s="512" t="s">
        <v>371</v>
      </c>
      <c r="X44" s="512" t="s">
        <v>4798</v>
      </c>
      <c r="Y44" s="536" t="s">
        <v>1973</v>
      </c>
      <c r="Z44" s="554">
        <v>43237</v>
      </c>
    </row>
    <row r="45" spans="1:26" ht="24.95" customHeight="1">
      <c r="A45" s="80">
        <v>50</v>
      </c>
      <c r="B45" s="27" t="s">
        <v>3403</v>
      </c>
      <c r="C45" s="18" t="s">
        <v>3404</v>
      </c>
      <c r="D45" s="19" t="s">
        <v>3405</v>
      </c>
      <c r="E45" s="29"/>
      <c r="F45" s="17">
        <v>2009</v>
      </c>
      <c r="G45" s="17" t="s">
        <v>4070</v>
      </c>
      <c r="H45" s="65" t="s">
        <v>3488</v>
      </c>
      <c r="I45" s="17">
        <v>200</v>
      </c>
      <c r="J45" s="31">
        <v>192</v>
      </c>
      <c r="K45" s="65" t="s">
        <v>4071</v>
      </c>
      <c r="L45" s="17">
        <v>1000</v>
      </c>
      <c r="M45" s="13" t="s">
        <v>4124</v>
      </c>
      <c r="N45" s="17">
        <v>30</v>
      </c>
      <c r="O45" s="15">
        <v>120</v>
      </c>
      <c r="P45" s="75"/>
      <c r="Q45" s="75"/>
      <c r="R45" s="49"/>
      <c r="S45" s="50"/>
      <c r="T45" s="136"/>
      <c r="U45" s="50"/>
      <c r="V45" s="50"/>
      <c r="W45" s="512" t="s">
        <v>4196</v>
      </c>
      <c r="X45" s="512" t="s">
        <v>4197</v>
      </c>
      <c r="Y45" s="536" t="s">
        <v>1974</v>
      </c>
      <c r="Z45" s="554"/>
    </row>
    <row r="46" spans="1:26" ht="24.95" customHeight="1">
      <c r="A46" s="77">
        <v>3846</v>
      </c>
      <c r="B46" s="27" t="s">
        <v>4125</v>
      </c>
      <c r="C46" s="18" t="s">
        <v>7284</v>
      </c>
      <c r="D46" s="19" t="s">
        <v>7286</v>
      </c>
      <c r="E46" s="29"/>
      <c r="F46" s="17">
        <v>2020</v>
      </c>
      <c r="G46" s="17" t="s">
        <v>3932</v>
      </c>
      <c r="H46" s="65" t="s">
        <v>3488</v>
      </c>
      <c r="I46" s="17">
        <v>248</v>
      </c>
      <c r="J46" s="31">
        <v>254</v>
      </c>
      <c r="K46" s="65" t="s">
        <v>4071</v>
      </c>
      <c r="L46" s="17">
        <v>150</v>
      </c>
      <c r="M46" s="13" t="s">
        <v>7285</v>
      </c>
      <c r="N46" s="17">
        <v>14</v>
      </c>
      <c r="O46" s="15">
        <v>275</v>
      </c>
      <c r="P46" s="75"/>
      <c r="Q46" s="75"/>
      <c r="R46" s="49"/>
      <c r="S46" s="50" t="s">
        <v>4152</v>
      </c>
      <c r="T46" s="136" t="s">
        <v>4152</v>
      </c>
      <c r="U46" s="50" t="s">
        <v>4152</v>
      </c>
      <c r="V46" s="50"/>
      <c r="W46" s="512" t="s">
        <v>2579</v>
      </c>
      <c r="X46" s="512" t="s">
        <v>4588</v>
      </c>
      <c r="Y46" s="536" t="s">
        <v>1975</v>
      </c>
      <c r="Z46" s="554">
        <v>43794</v>
      </c>
    </row>
    <row r="47" spans="1:26" ht="24.95" customHeight="1">
      <c r="A47" s="697">
        <v>2838</v>
      </c>
      <c r="B47" s="698" t="s">
        <v>1929</v>
      </c>
      <c r="C47" s="699" t="s">
        <v>1930</v>
      </c>
      <c r="D47" s="700" t="s">
        <v>952</v>
      </c>
      <c r="E47" s="735"/>
      <c r="F47" s="703">
        <v>2017</v>
      </c>
      <c r="G47" s="702" t="s">
        <v>1946</v>
      </c>
      <c r="H47" s="698" t="s">
        <v>3488</v>
      </c>
      <c r="I47" s="703">
        <v>308</v>
      </c>
      <c r="J47" s="702">
        <v>338</v>
      </c>
      <c r="K47" s="698" t="s">
        <v>4071</v>
      </c>
      <c r="L47" s="703">
        <v>150</v>
      </c>
      <c r="M47" s="704" t="s">
        <v>1931</v>
      </c>
      <c r="N47" s="703">
        <v>18</v>
      </c>
      <c r="O47" s="507">
        <v>300</v>
      </c>
      <c r="P47" s="508"/>
      <c r="Q47" s="508"/>
      <c r="R47" s="505"/>
      <c r="S47" s="506" t="s">
        <v>4152</v>
      </c>
      <c r="T47" s="501" t="s">
        <v>4152</v>
      </c>
      <c r="U47" s="506" t="s">
        <v>4152</v>
      </c>
      <c r="V47" s="506"/>
      <c r="W47" s="519" t="s">
        <v>4561</v>
      </c>
      <c r="X47" s="519" t="s">
        <v>4592</v>
      </c>
      <c r="Y47" s="536" t="s">
        <v>1976</v>
      </c>
      <c r="Z47" s="562">
        <v>42947</v>
      </c>
    </row>
    <row r="48" spans="1:26" ht="24.95" customHeight="1">
      <c r="A48" s="898">
        <v>3637</v>
      </c>
      <c r="B48" s="1020" t="s">
        <v>6559</v>
      </c>
      <c r="C48" s="1028" t="s">
        <v>6563</v>
      </c>
      <c r="D48" s="1029" t="s">
        <v>7524</v>
      </c>
      <c r="E48" s="1018"/>
      <c r="F48" s="1032">
        <v>2019</v>
      </c>
      <c r="G48" s="913" t="s">
        <v>4070</v>
      </c>
      <c r="H48" s="1020" t="s">
        <v>3525</v>
      </c>
      <c r="I48" s="1032">
        <v>320</v>
      </c>
      <c r="J48" s="913">
        <v>427</v>
      </c>
      <c r="K48" s="1020" t="s">
        <v>4071</v>
      </c>
      <c r="L48" s="1032">
        <v>250</v>
      </c>
      <c r="M48" s="906" t="s">
        <v>6560</v>
      </c>
      <c r="N48" s="1032">
        <v>20</v>
      </c>
      <c r="O48" s="1077">
        <v>1200</v>
      </c>
      <c r="P48" s="979"/>
      <c r="Q48" s="979"/>
      <c r="R48" s="953"/>
      <c r="S48" s="957" t="s">
        <v>4152</v>
      </c>
      <c r="T48" s="949" t="s">
        <v>4152</v>
      </c>
      <c r="U48" s="957" t="s">
        <v>4152</v>
      </c>
      <c r="V48" s="957"/>
      <c r="W48" s="950" t="s">
        <v>6561</v>
      </c>
      <c r="X48" s="950" t="s">
        <v>4588</v>
      </c>
      <c r="Y48" s="951" t="s">
        <v>6562</v>
      </c>
      <c r="Z48" s="990">
        <v>43644</v>
      </c>
    </row>
    <row r="49" spans="1:26" ht="27" customHeight="1">
      <c r="A49" s="77">
        <v>3641</v>
      </c>
      <c r="B49" s="27" t="s">
        <v>3888</v>
      </c>
      <c r="C49" s="18" t="s">
        <v>2580</v>
      </c>
      <c r="D49" s="19" t="s">
        <v>953</v>
      </c>
      <c r="E49" s="29" t="s">
        <v>3527</v>
      </c>
      <c r="F49" s="17">
        <v>2019</v>
      </c>
      <c r="G49" s="17" t="s">
        <v>3932</v>
      </c>
      <c r="H49" s="65" t="s">
        <v>3525</v>
      </c>
      <c r="I49" s="17">
        <v>608</v>
      </c>
      <c r="J49" s="17">
        <v>718</v>
      </c>
      <c r="K49" s="65" t="s">
        <v>4071</v>
      </c>
      <c r="L49" s="17">
        <v>180</v>
      </c>
      <c r="M49" s="13" t="s">
        <v>6569</v>
      </c>
      <c r="N49" s="17">
        <v>12</v>
      </c>
      <c r="O49" s="15">
        <v>450</v>
      </c>
      <c r="P49" s="75"/>
      <c r="Q49" s="75"/>
      <c r="R49" s="49"/>
      <c r="S49" s="50" t="s">
        <v>4152</v>
      </c>
      <c r="T49" s="136" t="s">
        <v>4152</v>
      </c>
      <c r="U49" s="50" t="s">
        <v>4152</v>
      </c>
      <c r="V49" s="50"/>
      <c r="W49" s="512" t="s">
        <v>6570</v>
      </c>
      <c r="X49" s="512" t="s">
        <v>4588</v>
      </c>
      <c r="Y49" s="536" t="s">
        <v>1977</v>
      </c>
      <c r="Z49" s="554">
        <v>43644</v>
      </c>
    </row>
    <row r="50" spans="1:26" ht="27" customHeight="1">
      <c r="A50" s="77">
        <v>55</v>
      </c>
      <c r="B50" s="27" t="s">
        <v>3172</v>
      </c>
      <c r="C50" s="18" t="s">
        <v>3889</v>
      </c>
      <c r="D50" s="19" t="s">
        <v>954</v>
      </c>
      <c r="E50" s="29" t="s">
        <v>3527</v>
      </c>
      <c r="F50" s="17">
        <v>2009</v>
      </c>
      <c r="G50" s="17" t="s">
        <v>4070</v>
      </c>
      <c r="H50" s="65" t="s">
        <v>3525</v>
      </c>
      <c r="I50" s="17">
        <v>384</v>
      </c>
      <c r="J50" s="17">
        <v>470</v>
      </c>
      <c r="K50" s="65" t="s">
        <v>4071</v>
      </c>
      <c r="L50" s="17">
        <v>1000</v>
      </c>
      <c r="M50" s="13" t="s">
        <v>3173</v>
      </c>
      <c r="N50" s="17">
        <v>14</v>
      </c>
      <c r="O50" s="15">
        <v>250</v>
      </c>
      <c r="P50" s="75"/>
      <c r="Q50" s="75"/>
      <c r="R50" s="49"/>
      <c r="S50" s="50"/>
      <c r="T50" s="136"/>
      <c r="U50" s="50"/>
      <c r="V50" s="50"/>
      <c r="W50" s="512" t="s">
        <v>3174</v>
      </c>
      <c r="X50" s="512" t="s">
        <v>3175</v>
      </c>
      <c r="Y50" s="536" t="s">
        <v>1978</v>
      </c>
      <c r="Z50" s="554">
        <v>42565</v>
      </c>
    </row>
    <row r="51" spans="1:26" ht="24.95" customHeight="1">
      <c r="A51" s="278">
        <v>3516</v>
      </c>
      <c r="B51" s="135" t="s">
        <v>6192</v>
      </c>
      <c r="C51" s="136" t="s">
        <v>6193</v>
      </c>
      <c r="D51" s="116" t="s">
        <v>6956</v>
      </c>
      <c r="E51" s="144"/>
      <c r="F51" s="89">
        <v>2019</v>
      </c>
      <c r="G51" s="89" t="s">
        <v>4375</v>
      </c>
      <c r="H51" s="135" t="s">
        <v>3488</v>
      </c>
      <c r="I51" s="89">
        <v>156</v>
      </c>
      <c r="J51" s="89">
        <v>211</v>
      </c>
      <c r="K51" s="135" t="s">
        <v>4071</v>
      </c>
      <c r="L51" s="89">
        <v>200</v>
      </c>
      <c r="M51" s="16" t="s">
        <v>6195</v>
      </c>
      <c r="N51" s="89">
        <v>40</v>
      </c>
      <c r="O51" s="954">
        <v>200</v>
      </c>
      <c r="P51" s="979"/>
      <c r="Q51" s="979"/>
      <c r="R51" s="953"/>
      <c r="S51" s="957" t="s">
        <v>4152</v>
      </c>
      <c r="T51" s="949" t="s">
        <v>4152</v>
      </c>
      <c r="U51" s="957" t="s">
        <v>4152</v>
      </c>
      <c r="V51" s="957"/>
      <c r="W51" s="950" t="s">
        <v>6196</v>
      </c>
      <c r="X51" s="950" t="s">
        <v>4588</v>
      </c>
      <c r="Y51" s="951" t="s">
        <v>6197</v>
      </c>
      <c r="Z51" s="990">
        <v>43522</v>
      </c>
    </row>
    <row r="52" spans="1:26" ht="24.95" customHeight="1">
      <c r="A52" s="80">
        <v>3205</v>
      </c>
      <c r="B52" s="135" t="s">
        <v>3890</v>
      </c>
      <c r="C52" s="136" t="s">
        <v>3644</v>
      </c>
      <c r="D52" s="116" t="s">
        <v>6782</v>
      </c>
      <c r="E52" s="144" t="s">
        <v>3527</v>
      </c>
      <c r="F52" s="89">
        <v>2019</v>
      </c>
      <c r="G52" s="89" t="s">
        <v>3932</v>
      </c>
      <c r="H52" s="135" t="s">
        <v>3488</v>
      </c>
      <c r="I52" s="89">
        <v>224</v>
      </c>
      <c r="J52" s="67">
        <v>247</v>
      </c>
      <c r="K52" s="135" t="s">
        <v>4071</v>
      </c>
      <c r="L52" s="89">
        <v>150</v>
      </c>
      <c r="M52" s="16" t="s">
        <v>290</v>
      </c>
      <c r="N52" s="89">
        <v>24</v>
      </c>
      <c r="O52" s="15">
        <v>250</v>
      </c>
      <c r="P52" s="75"/>
      <c r="Q52" s="75"/>
      <c r="R52" s="49"/>
      <c r="S52" s="50" t="s">
        <v>4152</v>
      </c>
      <c r="T52" s="136" t="s">
        <v>4152</v>
      </c>
      <c r="U52" s="50" t="s">
        <v>4152</v>
      </c>
      <c r="V52" s="50"/>
      <c r="W52" s="512" t="s">
        <v>2579</v>
      </c>
      <c r="X52" s="512" t="s">
        <v>2360</v>
      </c>
      <c r="Y52" s="536" t="s">
        <v>1979</v>
      </c>
      <c r="Z52" s="554">
        <v>43271</v>
      </c>
    </row>
    <row r="53" spans="1:26" ht="24.95" customHeight="1">
      <c r="A53" s="80">
        <v>57</v>
      </c>
      <c r="B53" s="27" t="s">
        <v>4554</v>
      </c>
      <c r="C53" s="18" t="s">
        <v>3889</v>
      </c>
      <c r="D53" s="19" t="s">
        <v>4505</v>
      </c>
      <c r="E53" s="29" t="s">
        <v>4555</v>
      </c>
      <c r="F53" s="17">
        <v>2009</v>
      </c>
      <c r="G53" s="17" t="s">
        <v>3969</v>
      </c>
      <c r="H53" s="65" t="s">
        <v>3525</v>
      </c>
      <c r="I53" s="17">
        <v>520</v>
      </c>
      <c r="J53" s="31">
        <v>826</v>
      </c>
      <c r="K53" s="65" t="s">
        <v>4556</v>
      </c>
      <c r="L53" s="17">
        <v>2000</v>
      </c>
      <c r="M53" s="13" t="s">
        <v>4586</v>
      </c>
      <c r="N53" s="17">
        <v>6</v>
      </c>
      <c r="O53" s="15">
        <v>375</v>
      </c>
      <c r="P53" s="70"/>
      <c r="Q53" s="75"/>
      <c r="R53" s="49"/>
      <c r="S53" s="50"/>
      <c r="T53" s="136"/>
      <c r="U53" s="50"/>
      <c r="V53" s="50"/>
      <c r="W53" s="512" t="s">
        <v>4223</v>
      </c>
      <c r="X53" s="512" t="s">
        <v>4224</v>
      </c>
      <c r="Y53" s="536" t="s">
        <v>1980</v>
      </c>
      <c r="Z53" s="554"/>
    </row>
    <row r="54" spans="1:26" ht="24.95" customHeight="1">
      <c r="A54" s="980">
        <v>3595</v>
      </c>
      <c r="B54" s="1020" t="s">
        <v>6428</v>
      </c>
      <c r="C54" s="1028" t="s">
        <v>6429</v>
      </c>
      <c r="D54" s="1029" t="s">
        <v>7525</v>
      </c>
      <c r="E54" s="1018"/>
      <c r="F54" s="1032">
        <v>2019</v>
      </c>
      <c r="G54" s="1032" t="s">
        <v>4070</v>
      </c>
      <c r="H54" s="1020" t="s">
        <v>3488</v>
      </c>
      <c r="I54" s="1032">
        <v>352</v>
      </c>
      <c r="J54" s="913">
        <v>356</v>
      </c>
      <c r="K54" s="1020" t="s">
        <v>4071</v>
      </c>
      <c r="L54" s="1032">
        <v>500</v>
      </c>
      <c r="M54" s="906" t="s">
        <v>6430</v>
      </c>
      <c r="N54" s="1032">
        <v>10</v>
      </c>
      <c r="O54" s="954">
        <v>350</v>
      </c>
      <c r="P54" s="979"/>
      <c r="Q54" s="979"/>
      <c r="R54" s="953"/>
      <c r="S54" s="957" t="s">
        <v>4152</v>
      </c>
      <c r="T54" s="949" t="s">
        <v>4152</v>
      </c>
      <c r="U54" s="957" t="s">
        <v>4152</v>
      </c>
      <c r="V54" s="957"/>
      <c r="W54" s="950" t="s">
        <v>6431</v>
      </c>
      <c r="X54" s="950" t="s">
        <v>4406</v>
      </c>
      <c r="Y54" s="951" t="s">
        <v>6432</v>
      </c>
      <c r="Z54" s="990">
        <v>43614</v>
      </c>
    </row>
    <row r="55" spans="1:26" ht="24.95" customHeight="1">
      <c r="A55" s="278">
        <v>58</v>
      </c>
      <c r="B55" s="27" t="s">
        <v>4551</v>
      </c>
      <c r="C55" s="18"/>
      <c r="D55" s="19" t="s">
        <v>4552</v>
      </c>
      <c r="E55" s="29"/>
      <c r="F55" s="17">
        <v>2006</v>
      </c>
      <c r="G55" s="17" t="s">
        <v>4070</v>
      </c>
      <c r="H55" s="65" t="s">
        <v>3525</v>
      </c>
      <c r="I55" s="31" t="s">
        <v>4553</v>
      </c>
      <c r="J55" s="31">
        <v>915</v>
      </c>
      <c r="K55" s="65" t="s">
        <v>4556</v>
      </c>
      <c r="L55" s="17">
        <v>3000</v>
      </c>
      <c r="M55" s="13" t="s">
        <v>3923</v>
      </c>
      <c r="N55" s="17">
        <v>5</v>
      </c>
      <c r="O55" s="15">
        <v>750</v>
      </c>
      <c r="P55" s="70"/>
      <c r="Q55" s="75"/>
      <c r="R55" s="49"/>
      <c r="S55" s="50"/>
      <c r="T55" s="136"/>
      <c r="U55" s="50"/>
      <c r="V55" s="50"/>
      <c r="W55" s="512" t="s">
        <v>3174</v>
      </c>
      <c r="X55" s="512" t="s">
        <v>4225</v>
      </c>
      <c r="Y55" s="536" t="s">
        <v>1780</v>
      </c>
      <c r="Z55" s="554"/>
    </row>
    <row r="56" spans="1:26" ht="24.75" customHeight="1">
      <c r="A56" s="278">
        <v>59</v>
      </c>
      <c r="B56" s="27" t="s">
        <v>4039</v>
      </c>
      <c r="C56" s="18" t="s">
        <v>3924</v>
      </c>
      <c r="D56" s="19" t="s">
        <v>4374</v>
      </c>
      <c r="E56" s="29"/>
      <c r="F56" s="17">
        <v>2005</v>
      </c>
      <c r="G56" s="17" t="s">
        <v>4375</v>
      </c>
      <c r="H56" s="65" t="s">
        <v>3525</v>
      </c>
      <c r="I56" s="17">
        <v>456</v>
      </c>
      <c r="J56" s="31">
        <v>509</v>
      </c>
      <c r="K56" s="65" t="s">
        <v>3972</v>
      </c>
      <c r="L56" s="17">
        <v>1000</v>
      </c>
      <c r="M56" s="13" t="s">
        <v>5028</v>
      </c>
      <c r="N56" s="17">
        <v>12</v>
      </c>
      <c r="O56" s="15">
        <v>250</v>
      </c>
      <c r="P56" s="75"/>
      <c r="Q56" s="75"/>
      <c r="R56" s="49"/>
      <c r="S56" s="50"/>
      <c r="T56" s="136"/>
      <c r="U56" s="50"/>
      <c r="V56" s="50"/>
      <c r="W56" s="512" t="s">
        <v>4561</v>
      </c>
      <c r="X56" s="512" t="s">
        <v>4226</v>
      </c>
      <c r="Y56" s="536" t="s">
        <v>1782</v>
      </c>
      <c r="Z56" s="554"/>
    </row>
    <row r="57" spans="1:26" ht="24.75" customHeight="1">
      <c r="A57" s="278">
        <v>3124</v>
      </c>
      <c r="B57" s="135" t="s">
        <v>5029</v>
      </c>
      <c r="C57" s="136" t="s">
        <v>533</v>
      </c>
      <c r="D57" s="116" t="s">
        <v>535</v>
      </c>
      <c r="E57" s="144"/>
      <c r="F57" s="89">
        <v>2018</v>
      </c>
      <c r="G57" s="89" t="s">
        <v>3920</v>
      </c>
      <c r="H57" s="135" t="s">
        <v>3488</v>
      </c>
      <c r="I57" s="89">
        <v>296</v>
      </c>
      <c r="J57" s="89">
        <v>300</v>
      </c>
      <c r="K57" s="135" t="s">
        <v>4071</v>
      </c>
      <c r="L57" s="89">
        <v>250</v>
      </c>
      <c r="M57" s="16" t="s">
        <v>536</v>
      </c>
      <c r="N57" s="89">
        <v>12</v>
      </c>
      <c r="O57" s="15">
        <v>300</v>
      </c>
      <c r="P57" s="75"/>
      <c r="Q57" s="75"/>
      <c r="R57" s="49"/>
      <c r="S57" s="50" t="s">
        <v>4152</v>
      </c>
      <c r="T57" s="136" t="s">
        <v>4152</v>
      </c>
      <c r="U57" s="50" t="s">
        <v>4152</v>
      </c>
      <c r="V57" s="50"/>
      <c r="W57" s="512" t="s">
        <v>4227</v>
      </c>
      <c r="X57" s="512" t="s">
        <v>534</v>
      </c>
      <c r="Y57" s="536" t="s">
        <v>1981</v>
      </c>
      <c r="Z57" s="555">
        <v>43203</v>
      </c>
    </row>
    <row r="58" spans="1:26" ht="24.75" customHeight="1">
      <c r="A58" s="278">
        <v>3228</v>
      </c>
      <c r="B58" s="135" t="s">
        <v>103</v>
      </c>
      <c r="C58" s="136" t="s">
        <v>107</v>
      </c>
      <c r="D58" s="116" t="s">
        <v>6783</v>
      </c>
      <c r="E58" s="144"/>
      <c r="F58" s="89">
        <v>2019</v>
      </c>
      <c r="G58" s="89" t="s">
        <v>4375</v>
      </c>
      <c r="H58" s="135" t="s">
        <v>3525</v>
      </c>
      <c r="I58" s="89">
        <v>132</v>
      </c>
      <c r="J58" s="89">
        <v>153</v>
      </c>
      <c r="K58" s="135" t="s">
        <v>4071</v>
      </c>
      <c r="L58" s="89">
        <v>200</v>
      </c>
      <c r="M58" s="16" t="s">
        <v>104</v>
      </c>
      <c r="N58" s="89">
        <v>42</v>
      </c>
      <c r="O58" s="507">
        <v>150</v>
      </c>
      <c r="P58" s="508"/>
      <c r="Q58" s="508"/>
      <c r="R58" s="505"/>
      <c r="S58" s="506" t="s">
        <v>4152</v>
      </c>
      <c r="T58" s="501" t="s">
        <v>4152</v>
      </c>
      <c r="U58" s="506" t="s">
        <v>4152</v>
      </c>
      <c r="V58" s="506"/>
      <c r="W58" s="519" t="s">
        <v>105</v>
      </c>
      <c r="X58" s="519" t="s">
        <v>4915</v>
      </c>
      <c r="Y58" s="686" t="s">
        <v>106</v>
      </c>
      <c r="Z58" s="696">
        <v>43290</v>
      </c>
    </row>
    <row r="59" spans="1:26" ht="24.95" customHeight="1">
      <c r="A59" s="278">
        <v>3740</v>
      </c>
      <c r="B59" s="135" t="s">
        <v>6755</v>
      </c>
      <c r="C59" s="136" t="s">
        <v>2350</v>
      </c>
      <c r="D59" s="116" t="s">
        <v>6759</v>
      </c>
      <c r="E59" s="144"/>
      <c r="F59" s="89">
        <v>2020</v>
      </c>
      <c r="G59" s="89" t="s">
        <v>3971</v>
      </c>
      <c r="H59" s="135" t="s">
        <v>3488</v>
      </c>
      <c r="I59" s="89">
        <v>94</v>
      </c>
      <c r="J59" s="89">
        <v>112</v>
      </c>
      <c r="K59" s="135" t="s">
        <v>4071</v>
      </c>
      <c r="L59" s="89">
        <v>100</v>
      </c>
      <c r="M59" s="16" t="s">
        <v>6756</v>
      </c>
      <c r="N59" s="89">
        <v>30</v>
      </c>
      <c r="O59" s="483">
        <v>150</v>
      </c>
      <c r="P59" s="484"/>
      <c r="Q59" s="484"/>
      <c r="R59" s="409"/>
      <c r="S59" s="479" t="s">
        <v>4152</v>
      </c>
      <c r="T59" s="480" t="s">
        <v>4152</v>
      </c>
      <c r="U59" s="479" t="s">
        <v>4152</v>
      </c>
      <c r="V59" s="479"/>
      <c r="W59" s="516" t="s">
        <v>6757</v>
      </c>
      <c r="X59" s="520" t="s">
        <v>6758</v>
      </c>
      <c r="Y59" s="536" t="s">
        <v>1982</v>
      </c>
      <c r="Z59" s="563">
        <v>43720</v>
      </c>
    </row>
    <row r="60" spans="1:26" ht="24.95" customHeight="1">
      <c r="A60" s="77">
        <v>3717</v>
      </c>
      <c r="B60" s="27" t="s">
        <v>4680</v>
      </c>
      <c r="C60" s="18" t="s">
        <v>4681</v>
      </c>
      <c r="D60" s="19" t="s">
        <v>6702</v>
      </c>
      <c r="E60" s="29"/>
      <c r="F60" s="26">
        <v>2020</v>
      </c>
      <c r="G60" s="65" t="s">
        <v>3969</v>
      </c>
      <c r="H60" s="65" t="s">
        <v>3488</v>
      </c>
      <c r="I60" s="26">
        <v>300</v>
      </c>
      <c r="J60" s="17">
        <v>319</v>
      </c>
      <c r="K60" s="65" t="s">
        <v>4071</v>
      </c>
      <c r="L60" s="26">
        <v>100</v>
      </c>
      <c r="M60" s="13" t="s">
        <v>6700</v>
      </c>
      <c r="N60" s="85">
        <v>30</v>
      </c>
      <c r="O60" s="15">
        <v>300</v>
      </c>
      <c r="P60" s="75"/>
      <c r="Q60" s="75"/>
      <c r="R60" s="49"/>
      <c r="S60" s="50" t="s">
        <v>4152</v>
      </c>
      <c r="T60" s="136" t="s">
        <v>4152</v>
      </c>
      <c r="U60" s="50" t="s">
        <v>4152</v>
      </c>
      <c r="V60" s="50"/>
      <c r="W60" s="512" t="s">
        <v>6701</v>
      </c>
      <c r="X60" s="512" t="s">
        <v>4229</v>
      </c>
      <c r="Y60" s="536" t="s">
        <v>1983</v>
      </c>
      <c r="Z60" s="555">
        <v>43711</v>
      </c>
    </row>
    <row r="61" spans="1:26" s="303" customFormat="1" ht="24.95" customHeight="1">
      <c r="A61" s="278">
        <v>73</v>
      </c>
      <c r="B61" s="27" t="s">
        <v>5030</v>
      </c>
      <c r="C61" s="18" t="s">
        <v>2962</v>
      </c>
      <c r="D61" s="19" t="s">
        <v>5031</v>
      </c>
      <c r="E61" s="29" t="s">
        <v>3527</v>
      </c>
      <c r="F61" s="17">
        <v>2009</v>
      </c>
      <c r="G61" s="17" t="s">
        <v>4375</v>
      </c>
      <c r="H61" s="65" t="s">
        <v>3488</v>
      </c>
      <c r="I61" s="17">
        <v>176</v>
      </c>
      <c r="J61" s="31">
        <v>164</v>
      </c>
      <c r="K61" s="65" t="s">
        <v>4071</v>
      </c>
      <c r="L61" s="17">
        <v>1000</v>
      </c>
      <c r="M61" s="13" t="s">
        <v>3663</v>
      </c>
      <c r="N61" s="17">
        <v>36</v>
      </c>
      <c r="O61" s="15">
        <v>125</v>
      </c>
      <c r="P61" s="75"/>
      <c r="Q61" s="75"/>
      <c r="R61" s="49"/>
      <c r="S61" s="50"/>
      <c r="T61" s="136"/>
      <c r="U61" s="50"/>
      <c r="V61" s="50"/>
      <c r="W61" s="512" t="s">
        <v>2579</v>
      </c>
      <c r="X61" s="512" t="s">
        <v>4558</v>
      </c>
      <c r="Y61" s="536" t="s">
        <v>1984</v>
      </c>
      <c r="Z61" s="554"/>
    </row>
    <row r="62" spans="1:26" ht="24.95" customHeight="1">
      <c r="A62" s="77">
        <v>2998</v>
      </c>
      <c r="B62" s="65" t="s">
        <v>3080</v>
      </c>
      <c r="C62" s="18" t="s">
        <v>846</v>
      </c>
      <c r="D62" s="19" t="s">
        <v>847</v>
      </c>
      <c r="E62" s="29"/>
      <c r="F62" s="26">
        <v>2018</v>
      </c>
      <c r="G62" s="26" t="s">
        <v>3971</v>
      </c>
      <c r="H62" s="27" t="s">
        <v>3488</v>
      </c>
      <c r="I62" s="26">
        <v>184</v>
      </c>
      <c r="J62" s="25">
        <v>194</v>
      </c>
      <c r="K62" s="27" t="s">
        <v>4071</v>
      </c>
      <c r="L62" s="26">
        <v>200</v>
      </c>
      <c r="M62" s="13" t="s">
        <v>845</v>
      </c>
      <c r="N62" s="85">
        <v>20</v>
      </c>
      <c r="O62" s="300">
        <v>250</v>
      </c>
      <c r="P62" s="301"/>
      <c r="Q62" s="301"/>
      <c r="R62" s="409"/>
      <c r="S62" s="302" t="s">
        <v>4152</v>
      </c>
      <c r="T62" s="446" t="s">
        <v>4152</v>
      </c>
      <c r="U62" s="302" t="s">
        <v>4152</v>
      </c>
      <c r="V62" s="302"/>
      <c r="W62" s="511" t="s">
        <v>4230</v>
      </c>
      <c r="X62" s="511">
        <v>81</v>
      </c>
      <c r="Y62" s="536" t="s">
        <v>1985</v>
      </c>
      <c r="Z62" s="554">
        <v>43097</v>
      </c>
    </row>
    <row r="63" spans="1:26" ht="24.95" customHeight="1">
      <c r="A63" s="898">
        <v>3566</v>
      </c>
      <c r="B63" s="1020" t="s">
        <v>6347</v>
      </c>
      <c r="C63" s="1028" t="s">
        <v>6350</v>
      </c>
      <c r="D63" s="1029" t="s">
        <v>7526</v>
      </c>
      <c r="E63" s="1018"/>
      <c r="F63" s="1032">
        <v>2019</v>
      </c>
      <c r="G63" s="1032" t="s">
        <v>4375</v>
      </c>
      <c r="H63" s="1020" t="s">
        <v>3488</v>
      </c>
      <c r="I63" s="1032">
        <v>264</v>
      </c>
      <c r="J63" s="913">
        <v>270</v>
      </c>
      <c r="K63" s="1020" t="s">
        <v>4071</v>
      </c>
      <c r="L63" s="1032">
        <v>500</v>
      </c>
      <c r="M63" s="906" t="s">
        <v>6348</v>
      </c>
      <c r="N63" s="1032">
        <v>14</v>
      </c>
      <c r="O63" s="954">
        <v>275</v>
      </c>
      <c r="P63" s="979"/>
      <c r="Q63" s="979"/>
      <c r="R63" s="953"/>
      <c r="S63" s="957" t="s">
        <v>4152</v>
      </c>
      <c r="T63" s="949" t="s">
        <v>4152</v>
      </c>
      <c r="U63" s="957" t="s">
        <v>4152</v>
      </c>
      <c r="V63" s="957"/>
      <c r="W63" s="950" t="s">
        <v>4725</v>
      </c>
      <c r="X63" s="950" t="s">
        <v>4710</v>
      </c>
      <c r="Y63" s="951" t="s">
        <v>6349</v>
      </c>
      <c r="Z63" s="990">
        <v>43559</v>
      </c>
    </row>
    <row r="64" spans="1:26" ht="24.95" customHeight="1">
      <c r="A64" s="77">
        <v>1579</v>
      </c>
      <c r="B64" s="27" t="s">
        <v>4040</v>
      </c>
      <c r="C64" s="18" t="s">
        <v>4391</v>
      </c>
      <c r="D64" s="19" t="s">
        <v>4392</v>
      </c>
      <c r="E64" s="29"/>
      <c r="F64" s="17">
        <v>2013</v>
      </c>
      <c r="G64" s="17" t="s">
        <v>3971</v>
      </c>
      <c r="H64" s="65" t="s">
        <v>3488</v>
      </c>
      <c r="I64" s="17">
        <v>328</v>
      </c>
      <c r="J64" s="17">
        <v>328</v>
      </c>
      <c r="K64" s="65" t="s">
        <v>4071</v>
      </c>
      <c r="L64" s="17">
        <v>500</v>
      </c>
      <c r="M64" s="13" t="s">
        <v>3586</v>
      </c>
      <c r="N64" s="17">
        <v>16</v>
      </c>
      <c r="O64" s="15">
        <v>250</v>
      </c>
      <c r="P64" s="70"/>
      <c r="Q64" s="75"/>
      <c r="R64" s="49"/>
      <c r="S64" s="50"/>
      <c r="T64" s="136"/>
      <c r="U64" s="50"/>
      <c r="V64" s="50"/>
      <c r="W64" s="512" t="s">
        <v>4231</v>
      </c>
      <c r="X64" s="512" t="s">
        <v>4232</v>
      </c>
      <c r="Y64" s="536" t="s">
        <v>1986</v>
      </c>
      <c r="Z64" s="554">
        <v>41624</v>
      </c>
    </row>
    <row r="65" spans="1:26" ht="24.95" customHeight="1">
      <c r="A65" s="77">
        <v>1838</v>
      </c>
      <c r="B65" s="27" t="s">
        <v>3587</v>
      </c>
      <c r="C65" s="18" t="s">
        <v>3588</v>
      </c>
      <c r="D65" s="19" t="s">
        <v>955</v>
      </c>
      <c r="E65" s="29"/>
      <c r="F65" s="17">
        <v>2015</v>
      </c>
      <c r="G65" s="17" t="s">
        <v>3969</v>
      </c>
      <c r="H65" s="65" t="s">
        <v>3488</v>
      </c>
      <c r="I65" s="17">
        <v>320</v>
      </c>
      <c r="J65" s="17">
        <v>317</v>
      </c>
      <c r="K65" s="65" t="s">
        <v>4071</v>
      </c>
      <c r="L65" s="17">
        <v>200</v>
      </c>
      <c r="M65" s="13" t="s">
        <v>2928</v>
      </c>
      <c r="N65" s="17">
        <v>20</v>
      </c>
      <c r="O65" s="15">
        <v>300</v>
      </c>
      <c r="P65" s="70"/>
      <c r="Q65" s="75"/>
      <c r="R65" s="49"/>
      <c r="S65" s="50"/>
      <c r="T65" s="136"/>
      <c r="U65" s="50"/>
      <c r="V65" s="50"/>
      <c r="W65" s="512" t="s">
        <v>4233</v>
      </c>
      <c r="X65" s="512" t="s">
        <v>3291</v>
      </c>
      <c r="Y65" s="536" t="s">
        <v>1987</v>
      </c>
      <c r="Z65" s="554">
        <v>42016</v>
      </c>
    </row>
    <row r="66" spans="1:26" ht="24.95" customHeight="1">
      <c r="A66" s="77">
        <v>852</v>
      </c>
      <c r="B66" s="27" t="s">
        <v>2929</v>
      </c>
      <c r="C66" s="18" t="s">
        <v>2930</v>
      </c>
      <c r="D66" s="19" t="s">
        <v>2931</v>
      </c>
      <c r="E66" s="29" t="s">
        <v>3527</v>
      </c>
      <c r="F66" s="17">
        <v>2012</v>
      </c>
      <c r="G66" s="17" t="s">
        <v>4070</v>
      </c>
      <c r="H66" s="65" t="s">
        <v>3488</v>
      </c>
      <c r="I66" s="17">
        <v>232</v>
      </c>
      <c r="J66" s="17">
        <v>210</v>
      </c>
      <c r="K66" s="65" t="s">
        <v>4071</v>
      </c>
      <c r="L66" s="17">
        <v>1000</v>
      </c>
      <c r="M66" s="13" t="s">
        <v>4285</v>
      </c>
      <c r="N66" s="17">
        <v>20</v>
      </c>
      <c r="O66" s="15">
        <v>175</v>
      </c>
      <c r="P66" s="70"/>
      <c r="Q66" s="75"/>
      <c r="R66" s="49"/>
      <c r="S66" s="50"/>
      <c r="T66" s="136"/>
      <c r="U66" s="50"/>
      <c r="V66" s="50"/>
      <c r="W66" s="512" t="s">
        <v>2579</v>
      </c>
      <c r="X66" s="512" t="s">
        <v>3289</v>
      </c>
      <c r="Y66" s="536" t="s">
        <v>1988</v>
      </c>
      <c r="Z66" s="554"/>
    </row>
    <row r="67" spans="1:26" s="6" customFormat="1" ht="24.95" customHeight="1">
      <c r="A67" s="77">
        <v>1275</v>
      </c>
      <c r="B67" s="27" t="s">
        <v>4286</v>
      </c>
      <c r="C67" s="18" t="s">
        <v>4287</v>
      </c>
      <c r="D67" s="19" t="s">
        <v>4288</v>
      </c>
      <c r="E67" s="29"/>
      <c r="F67" s="17">
        <v>2013</v>
      </c>
      <c r="G67" s="17" t="s">
        <v>3971</v>
      </c>
      <c r="H67" s="65" t="s">
        <v>3488</v>
      </c>
      <c r="I67" s="17">
        <v>224</v>
      </c>
      <c r="J67" s="17">
        <v>282</v>
      </c>
      <c r="K67" s="65" t="s">
        <v>3972</v>
      </c>
      <c r="L67" s="17">
        <v>200</v>
      </c>
      <c r="M67" s="13" t="s">
        <v>3927</v>
      </c>
      <c r="N67" s="17">
        <v>20</v>
      </c>
      <c r="O67" s="15">
        <v>250</v>
      </c>
      <c r="P67" s="70"/>
      <c r="Q67" s="75"/>
      <c r="R67" s="49"/>
      <c r="S67" s="50"/>
      <c r="T67" s="136"/>
      <c r="U67" s="50"/>
      <c r="V67" s="50"/>
      <c r="W67" s="512" t="s">
        <v>4234</v>
      </c>
      <c r="X67" s="512" t="s">
        <v>4566</v>
      </c>
      <c r="Y67" s="536" t="s">
        <v>1989</v>
      </c>
      <c r="Z67" s="554">
        <v>41430</v>
      </c>
    </row>
    <row r="68" spans="1:26" ht="24.95" customHeight="1">
      <c r="A68" s="77">
        <v>2319</v>
      </c>
      <c r="B68" s="27" t="s">
        <v>3585</v>
      </c>
      <c r="C68" s="18" t="s">
        <v>4612</v>
      </c>
      <c r="D68" s="19" t="s">
        <v>4613</v>
      </c>
      <c r="E68" s="29"/>
      <c r="F68" s="17">
        <v>2016</v>
      </c>
      <c r="G68" s="17" t="s">
        <v>3971</v>
      </c>
      <c r="H68" s="65" t="s">
        <v>3488</v>
      </c>
      <c r="I68" s="17">
        <v>256</v>
      </c>
      <c r="J68" s="17">
        <v>285</v>
      </c>
      <c r="K68" s="65" t="s">
        <v>4071</v>
      </c>
      <c r="L68" s="17">
        <v>150</v>
      </c>
      <c r="M68" s="16" t="s">
        <v>3955</v>
      </c>
      <c r="N68" s="86">
        <v>22</v>
      </c>
      <c r="O68" s="15">
        <v>250</v>
      </c>
      <c r="P68" s="70"/>
      <c r="Q68" s="75"/>
      <c r="R68" s="49" t="s">
        <v>4152</v>
      </c>
      <c r="S68" s="51" t="s">
        <v>4152</v>
      </c>
      <c r="T68" s="443"/>
      <c r="U68" s="51"/>
      <c r="V68" s="51"/>
      <c r="W68" s="516" t="s">
        <v>4235</v>
      </c>
      <c r="X68" s="516" t="s">
        <v>4236</v>
      </c>
      <c r="Y68" s="536" t="s">
        <v>1990</v>
      </c>
      <c r="Z68" s="564">
        <v>42432</v>
      </c>
    </row>
    <row r="69" spans="1:26" ht="24.75" customHeight="1">
      <c r="A69" s="77">
        <v>1289</v>
      </c>
      <c r="B69" s="27" t="s">
        <v>3956</v>
      </c>
      <c r="C69" s="18" t="s">
        <v>3957</v>
      </c>
      <c r="D69" s="19" t="s">
        <v>3958</v>
      </c>
      <c r="E69" s="29"/>
      <c r="F69" s="17">
        <v>2013</v>
      </c>
      <c r="G69" s="17" t="s">
        <v>3969</v>
      </c>
      <c r="H69" s="65" t="s">
        <v>3488</v>
      </c>
      <c r="I69" s="17">
        <v>184</v>
      </c>
      <c r="J69" s="17">
        <v>233</v>
      </c>
      <c r="K69" s="65" t="s">
        <v>3972</v>
      </c>
      <c r="L69" s="17">
        <v>200</v>
      </c>
      <c r="M69" s="13" t="s">
        <v>3594</v>
      </c>
      <c r="N69" s="17">
        <v>10</v>
      </c>
      <c r="O69" s="15">
        <v>250</v>
      </c>
      <c r="P69" s="75"/>
      <c r="Q69" s="75"/>
      <c r="R69" s="49"/>
      <c r="S69" s="50"/>
      <c r="T69" s="136"/>
      <c r="U69" s="50"/>
      <c r="V69" s="50"/>
      <c r="W69" s="512" t="s">
        <v>4234</v>
      </c>
      <c r="X69" s="512" t="s">
        <v>4566</v>
      </c>
      <c r="Y69" s="536" t="s">
        <v>1991</v>
      </c>
      <c r="Z69" s="554">
        <v>41430</v>
      </c>
    </row>
    <row r="70" spans="1:26" ht="24.95" customHeight="1">
      <c r="A70" s="77">
        <v>2128</v>
      </c>
      <c r="B70" s="27" t="s">
        <v>3933</v>
      </c>
      <c r="C70" s="18" t="s">
        <v>3859</v>
      </c>
      <c r="D70" s="19" t="s">
        <v>2630</v>
      </c>
      <c r="E70" s="29"/>
      <c r="F70" s="26">
        <v>2016</v>
      </c>
      <c r="G70" s="26" t="s">
        <v>4070</v>
      </c>
      <c r="H70" s="27" t="s">
        <v>3488</v>
      </c>
      <c r="I70" s="26">
        <v>232</v>
      </c>
      <c r="J70" s="26">
        <v>240</v>
      </c>
      <c r="K70" s="27" t="s">
        <v>3529</v>
      </c>
      <c r="L70" s="26">
        <v>700</v>
      </c>
      <c r="M70" s="13" t="s">
        <v>4684</v>
      </c>
      <c r="N70" s="85">
        <v>10</v>
      </c>
      <c r="O70" s="87">
        <v>250</v>
      </c>
      <c r="P70" s="88"/>
      <c r="Q70" s="75"/>
      <c r="R70" s="49"/>
      <c r="S70" s="50"/>
      <c r="T70" s="136"/>
      <c r="U70" s="50"/>
      <c r="V70" s="50"/>
      <c r="W70" s="512">
        <v>801</v>
      </c>
      <c r="X70" s="512">
        <v>81</v>
      </c>
      <c r="Y70" s="536" t="s">
        <v>1992</v>
      </c>
      <c r="Z70" s="565">
        <v>42473</v>
      </c>
    </row>
    <row r="71" spans="1:26" ht="24.95" customHeight="1">
      <c r="A71" s="77">
        <v>774</v>
      </c>
      <c r="B71" s="27" t="s">
        <v>3595</v>
      </c>
      <c r="C71" s="18" t="s">
        <v>3596</v>
      </c>
      <c r="D71" s="19" t="s">
        <v>3597</v>
      </c>
      <c r="E71" s="29" t="s">
        <v>3527</v>
      </c>
      <c r="F71" s="17">
        <v>2011</v>
      </c>
      <c r="G71" s="17" t="s">
        <v>3971</v>
      </c>
      <c r="H71" s="65" t="s">
        <v>3525</v>
      </c>
      <c r="I71" s="17">
        <v>400</v>
      </c>
      <c r="J71" s="31">
        <v>435</v>
      </c>
      <c r="K71" s="65" t="s">
        <v>3972</v>
      </c>
      <c r="L71" s="17">
        <v>3000</v>
      </c>
      <c r="M71" s="13" t="s">
        <v>4065</v>
      </c>
      <c r="N71" s="17">
        <v>16</v>
      </c>
      <c r="O71" s="15">
        <v>300</v>
      </c>
      <c r="P71" s="75"/>
      <c r="Q71" s="75"/>
      <c r="R71" s="49"/>
      <c r="S71" s="50"/>
      <c r="T71" s="136" t="s">
        <v>5176</v>
      </c>
      <c r="U71" s="50"/>
      <c r="V71" s="50"/>
      <c r="W71" s="512" t="s">
        <v>4237</v>
      </c>
      <c r="X71" s="512" t="s">
        <v>4238</v>
      </c>
      <c r="Y71" s="536" t="s">
        <v>1993</v>
      </c>
      <c r="Z71" s="554"/>
    </row>
    <row r="72" spans="1:26" ht="24.95" customHeight="1">
      <c r="A72" s="77">
        <v>806</v>
      </c>
      <c r="B72" s="65" t="s">
        <v>2686</v>
      </c>
      <c r="C72" s="18"/>
      <c r="D72" s="19" t="s">
        <v>2687</v>
      </c>
      <c r="E72" s="29"/>
      <c r="F72" s="26">
        <v>2011</v>
      </c>
      <c r="G72" s="26" t="s">
        <v>4070</v>
      </c>
      <c r="H72" s="27" t="s">
        <v>3525</v>
      </c>
      <c r="I72" s="26">
        <v>816</v>
      </c>
      <c r="J72" s="25">
        <v>890</v>
      </c>
      <c r="K72" s="27" t="s">
        <v>4071</v>
      </c>
      <c r="L72" s="26">
        <v>800</v>
      </c>
      <c r="M72" s="13" t="s">
        <v>2512</v>
      </c>
      <c r="N72" s="85">
        <v>8</v>
      </c>
      <c r="O72" s="335">
        <v>450</v>
      </c>
      <c r="P72" s="336"/>
      <c r="Q72" s="336"/>
      <c r="R72" s="409"/>
      <c r="S72" s="337"/>
      <c r="T72" s="447"/>
      <c r="U72" s="337"/>
      <c r="V72" s="337"/>
      <c r="W72" s="521" t="s">
        <v>2688</v>
      </c>
      <c r="X72" s="521" t="s">
        <v>2689</v>
      </c>
      <c r="Y72" s="536" t="s">
        <v>1994</v>
      </c>
      <c r="Z72" s="566">
        <v>42780</v>
      </c>
    </row>
    <row r="73" spans="1:26" ht="24.95" customHeight="1">
      <c r="A73" s="279">
        <v>713</v>
      </c>
      <c r="B73" s="98" t="s">
        <v>4007</v>
      </c>
      <c r="C73" s="18" t="s">
        <v>4008</v>
      </c>
      <c r="D73" s="19" t="s">
        <v>956</v>
      </c>
      <c r="E73" s="30" t="s">
        <v>3527</v>
      </c>
      <c r="F73" s="17">
        <v>2011</v>
      </c>
      <c r="G73" s="17" t="s">
        <v>3969</v>
      </c>
      <c r="H73" s="65" t="s">
        <v>3525</v>
      </c>
      <c r="I73" s="17">
        <v>608</v>
      </c>
      <c r="J73" s="31">
        <v>693</v>
      </c>
      <c r="K73" s="65" t="s">
        <v>4071</v>
      </c>
      <c r="L73" s="17">
        <v>3000</v>
      </c>
      <c r="M73" s="13" t="s">
        <v>3995</v>
      </c>
      <c r="N73" s="26">
        <v>12</v>
      </c>
      <c r="O73" s="15">
        <v>400</v>
      </c>
      <c r="P73" s="70"/>
      <c r="Q73" s="75"/>
      <c r="R73" s="49"/>
      <c r="S73" s="50"/>
      <c r="T73" s="136" t="s">
        <v>5176</v>
      </c>
      <c r="U73" s="50"/>
      <c r="V73" s="50"/>
      <c r="W73" s="512" t="s">
        <v>3174</v>
      </c>
      <c r="X73" s="512" t="s">
        <v>4404</v>
      </c>
      <c r="Y73" s="536" t="s">
        <v>1995</v>
      </c>
      <c r="Z73" s="554"/>
    </row>
    <row r="74" spans="1:26" ht="24.95" customHeight="1">
      <c r="A74" s="280">
        <v>2806</v>
      </c>
      <c r="B74" s="27" t="s">
        <v>3996</v>
      </c>
      <c r="C74" s="18" t="s">
        <v>2266</v>
      </c>
      <c r="D74" s="19" t="s">
        <v>2268</v>
      </c>
      <c r="E74" s="30"/>
      <c r="F74" s="17">
        <v>2018</v>
      </c>
      <c r="G74" s="17" t="s">
        <v>3969</v>
      </c>
      <c r="H74" s="65" t="s">
        <v>3488</v>
      </c>
      <c r="I74" s="17">
        <v>208</v>
      </c>
      <c r="J74" s="31">
        <v>231</v>
      </c>
      <c r="K74" s="65" t="s">
        <v>4071</v>
      </c>
      <c r="L74" s="17">
        <v>200</v>
      </c>
      <c r="M74" s="13" t="s">
        <v>2267</v>
      </c>
      <c r="N74" s="26">
        <v>28</v>
      </c>
      <c r="O74" s="15">
        <v>250</v>
      </c>
      <c r="P74" s="70"/>
      <c r="Q74" s="75"/>
      <c r="R74" s="49"/>
      <c r="S74" s="50" t="s">
        <v>4152</v>
      </c>
      <c r="T74" s="136" t="s">
        <v>4152</v>
      </c>
      <c r="U74" s="50" t="s">
        <v>4152</v>
      </c>
      <c r="V74" s="50"/>
      <c r="W74" s="512" t="s">
        <v>2579</v>
      </c>
      <c r="X74" s="512" t="s">
        <v>4806</v>
      </c>
      <c r="Y74" s="536" t="s">
        <v>1996</v>
      </c>
      <c r="Z74" s="555">
        <v>42921</v>
      </c>
    </row>
    <row r="75" spans="1:26" ht="24.95" customHeight="1">
      <c r="A75" s="280">
        <v>2807</v>
      </c>
      <c r="B75" s="27" t="s">
        <v>5172</v>
      </c>
      <c r="C75" s="18" t="s">
        <v>2266</v>
      </c>
      <c r="D75" s="19" t="s">
        <v>2270</v>
      </c>
      <c r="E75" s="30"/>
      <c r="F75" s="17">
        <v>2018</v>
      </c>
      <c r="G75" s="17" t="s">
        <v>3969</v>
      </c>
      <c r="H75" s="65" t="s">
        <v>3488</v>
      </c>
      <c r="I75" s="17">
        <v>184</v>
      </c>
      <c r="J75" s="31">
        <v>207</v>
      </c>
      <c r="K75" s="65" t="s">
        <v>4071</v>
      </c>
      <c r="L75" s="17">
        <v>200</v>
      </c>
      <c r="M75" s="13" t="s">
        <v>2269</v>
      </c>
      <c r="N75" s="26">
        <v>32</v>
      </c>
      <c r="O75" s="15">
        <v>250</v>
      </c>
      <c r="P75" s="70"/>
      <c r="Q75" s="75"/>
      <c r="R75" s="49"/>
      <c r="S75" s="50" t="s">
        <v>4152</v>
      </c>
      <c r="T75" s="136" t="s">
        <v>4152</v>
      </c>
      <c r="U75" s="50" t="s">
        <v>4152</v>
      </c>
      <c r="V75" s="50"/>
      <c r="W75" s="512" t="s">
        <v>2579</v>
      </c>
      <c r="X75" s="512" t="s">
        <v>2429</v>
      </c>
      <c r="Y75" s="536" t="s">
        <v>1997</v>
      </c>
      <c r="Z75" s="555">
        <v>42921</v>
      </c>
    </row>
    <row r="76" spans="1:26" s="405" customFormat="1" ht="24.95" customHeight="1">
      <c r="A76" s="90">
        <v>1971</v>
      </c>
      <c r="B76" s="17" t="s">
        <v>5173</v>
      </c>
      <c r="C76" s="18" t="s">
        <v>5174</v>
      </c>
      <c r="D76" s="19" t="s">
        <v>5175</v>
      </c>
      <c r="E76" s="30" t="s">
        <v>3527</v>
      </c>
      <c r="F76" s="17">
        <v>2015</v>
      </c>
      <c r="G76" s="17" t="s">
        <v>4375</v>
      </c>
      <c r="H76" s="65" t="s">
        <v>3488</v>
      </c>
      <c r="I76" s="17">
        <v>342</v>
      </c>
      <c r="J76" s="17">
        <v>335</v>
      </c>
      <c r="K76" s="65" t="s">
        <v>4071</v>
      </c>
      <c r="L76" s="17">
        <v>300</v>
      </c>
      <c r="M76" s="13" t="s">
        <v>3645</v>
      </c>
      <c r="N76" s="26">
        <v>14</v>
      </c>
      <c r="O76" s="15">
        <v>275</v>
      </c>
      <c r="P76" s="70"/>
      <c r="Q76" s="75"/>
      <c r="R76" s="49"/>
      <c r="S76" s="50"/>
      <c r="T76" s="136"/>
      <c r="U76" s="50"/>
      <c r="V76" s="50"/>
      <c r="W76" s="512" t="s">
        <v>4223</v>
      </c>
      <c r="X76" s="512" t="s">
        <v>4224</v>
      </c>
      <c r="Y76" s="536" t="s">
        <v>1998</v>
      </c>
      <c r="Z76" s="555">
        <v>42076</v>
      </c>
    </row>
    <row r="77" spans="1:26" s="405" customFormat="1" ht="24.95" customHeight="1">
      <c r="A77" s="1019">
        <v>2628</v>
      </c>
      <c r="B77" s="899" t="s">
        <v>5180</v>
      </c>
      <c r="C77" s="900" t="s">
        <v>5181</v>
      </c>
      <c r="D77" s="901" t="s">
        <v>6027</v>
      </c>
      <c r="E77" s="1018"/>
      <c r="F77" s="899">
        <v>2017</v>
      </c>
      <c r="G77" s="899" t="s">
        <v>4070</v>
      </c>
      <c r="H77" s="1020" t="s">
        <v>3488</v>
      </c>
      <c r="I77" s="899">
        <v>264</v>
      </c>
      <c r="J77" s="899">
        <v>291</v>
      </c>
      <c r="K77" s="1020" t="s">
        <v>4071</v>
      </c>
      <c r="L77" s="910">
        <v>200</v>
      </c>
      <c r="M77" s="906" t="s">
        <v>5182</v>
      </c>
      <c r="N77" s="899">
        <v>22</v>
      </c>
      <c r="O77" s="402">
        <v>275</v>
      </c>
      <c r="P77" s="406"/>
      <c r="Q77" s="406"/>
      <c r="R77" s="409"/>
      <c r="S77" s="404" t="s">
        <v>4152</v>
      </c>
      <c r="T77" s="441" t="s">
        <v>4152</v>
      </c>
      <c r="U77" s="404" t="s">
        <v>4152</v>
      </c>
      <c r="V77" s="404"/>
      <c r="W77" s="514" t="s">
        <v>4405</v>
      </c>
      <c r="X77" s="514" t="s">
        <v>4406</v>
      </c>
      <c r="Y77" s="536" t="s">
        <v>1999</v>
      </c>
      <c r="Z77" s="557">
        <v>42732</v>
      </c>
    </row>
    <row r="78" spans="1:26" s="405" customFormat="1" ht="24.95" customHeight="1">
      <c r="A78" s="914">
        <v>3153</v>
      </c>
      <c r="B78" s="89" t="s">
        <v>334</v>
      </c>
      <c r="C78" s="136" t="s">
        <v>5181</v>
      </c>
      <c r="D78" s="116" t="s">
        <v>6784</v>
      </c>
      <c r="E78" s="144"/>
      <c r="F78" s="89">
        <v>2018</v>
      </c>
      <c r="G78" s="89" t="s">
        <v>4070</v>
      </c>
      <c r="H78" s="135" t="s">
        <v>3488</v>
      </c>
      <c r="I78" s="89">
        <v>144</v>
      </c>
      <c r="J78" s="89">
        <v>160</v>
      </c>
      <c r="K78" s="135" t="s">
        <v>4071</v>
      </c>
      <c r="L78" s="89">
        <v>200</v>
      </c>
      <c r="M78" s="16" t="s">
        <v>335</v>
      </c>
      <c r="N78" s="89">
        <v>50</v>
      </c>
      <c r="O78" s="507">
        <v>175</v>
      </c>
      <c r="P78" s="508"/>
      <c r="Q78" s="508"/>
      <c r="R78" s="505"/>
      <c r="S78" s="506" t="s">
        <v>4152</v>
      </c>
      <c r="T78" s="501" t="s">
        <v>4152</v>
      </c>
      <c r="U78" s="506" t="s">
        <v>4152</v>
      </c>
      <c r="V78" s="506"/>
      <c r="W78" s="519" t="s">
        <v>336</v>
      </c>
      <c r="X78" s="519" t="s">
        <v>337</v>
      </c>
      <c r="Y78" s="686" t="s">
        <v>338</v>
      </c>
      <c r="Z78" s="696">
        <v>43217</v>
      </c>
    </row>
    <row r="79" spans="1:26" s="358" customFormat="1" ht="24.95" customHeight="1">
      <c r="A79" s="1021">
        <v>2962</v>
      </c>
      <c r="B79" s="899" t="s">
        <v>1034</v>
      </c>
      <c r="C79" s="900" t="s">
        <v>4152</v>
      </c>
      <c r="D79" s="901" t="s">
        <v>6028</v>
      </c>
      <c r="E79" s="1018"/>
      <c r="F79" s="899">
        <v>2018</v>
      </c>
      <c r="G79" s="899" t="s">
        <v>4070</v>
      </c>
      <c r="H79" s="1020" t="s">
        <v>3488</v>
      </c>
      <c r="I79" s="899">
        <v>100</v>
      </c>
      <c r="J79" s="899">
        <v>118</v>
      </c>
      <c r="K79" s="1020" t="s">
        <v>4071</v>
      </c>
      <c r="L79" s="910">
        <v>200</v>
      </c>
      <c r="M79" s="906" t="s">
        <v>1035</v>
      </c>
      <c r="N79" s="899">
        <v>50</v>
      </c>
      <c r="O79" s="507">
        <v>150</v>
      </c>
      <c r="P79" s="508"/>
      <c r="Q79" s="508"/>
      <c r="R79" s="505"/>
      <c r="S79" s="506" t="s">
        <v>4152</v>
      </c>
      <c r="T79" s="501" t="s">
        <v>4152</v>
      </c>
      <c r="U79" s="506" t="s">
        <v>4152</v>
      </c>
      <c r="V79" s="506"/>
      <c r="W79" s="519" t="s">
        <v>1036</v>
      </c>
      <c r="X79" s="519" t="s">
        <v>4406</v>
      </c>
      <c r="Y79" s="686" t="s">
        <v>546</v>
      </c>
      <c r="Z79" s="696">
        <v>43062</v>
      </c>
    </row>
    <row r="80" spans="1:26" s="358" customFormat="1" ht="24.95" customHeight="1">
      <c r="A80" s="1019">
        <v>2813</v>
      </c>
      <c r="B80" s="899" t="s">
        <v>3646</v>
      </c>
      <c r="C80" s="900" t="s">
        <v>3760</v>
      </c>
      <c r="D80" s="901" t="s">
        <v>6029</v>
      </c>
      <c r="E80" s="1018"/>
      <c r="F80" s="899">
        <v>2018</v>
      </c>
      <c r="G80" s="899" t="s">
        <v>3969</v>
      </c>
      <c r="H80" s="1020" t="s">
        <v>3488</v>
      </c>
      <c r="I80" s="899">
        <v>88</v>
      </c>
      <c r="J80" s="899">
        <v>103</v>
      </c>
      <c r="K80" s="1020" t="s">
        <v>4071</v>
      </c>
      <c r="L80" s="910">
        <v>150</v>
      </c>
      <c r="M80" s="906" t="s">
        <v>2274</v>
      </c>
      <c r="N80" s="899">
        <v>60</v>
      </c>
      <c r="O80" s="359">
        <v>150</v>
      </c>
      <c r="P80" s="362"/>
      <c r="Q80" s="362"/>
      <c r="R80" s="409" t="s">
        <v>4011</v>
      </c>
      <c r="S80" s="361" t="s">
        <v>4152</v>
      </c>
      <c r="T80" s="448" t="s">
        <v>4152</v>
      </c>
      <c r="U80" s="361" t="s">
        <v>4152</v>
      </c>
      <c r="V80" s="361"/>
      <c r="W80" s="522" t="s">
        <v>4240</v>
      </c>
      <c r="X80" s="522" t="s">
        <v>4232</v>
      </c>
      <c r="Y80" s="536" t="s">
        <v>2000</v>
      </c>
      <c r="Z80" s="567">
        <v>42923</v>
      </c>
    </row>
    <row r="81" spans="1:26" s="358" customFormat="1" ht="24.95" customHeight="1">
      <c r="A81" s="1019">
        <v>3638</v>
      </c>
      <c r="B81" s="1032" t="s">
        <v>6564</v>
      </c>
      <c r="C81" s="1028" t="s">
        <v>6565</v>
      </c>
      <c r="D81" s="1029" t="s">
        <v>7527</v>
      </c>
      <c r="E81" s="1018"/>
      <c r="F81" s="1032">
        <v>2019</v>
      </c>
      <c r="G81" s="1032" t="s">
        <v>4070</v>
      </c>
      <c r="H81" s="1020" t="s">
        <v>3488</v>
      </c>
      <c r="I81" s="1032">
        <v>184</v>
      </c>
      <c r="J81" s="1032">
        <v>197</v>
      </c>
      <c r="K81" s="1020" t="s">
        <v>4071</v>
      </c>
      <c r="L81" s="1032">
        <v>500</v>
      </c>
      <c r="M81" s="906" t="s">
        <v>6566</v>
      </c>
      <c r="N81" s="1032">
        <v>40</v>
      </c>
      <c r="O81" s="954">
        <v>250</v>
      </c>
      <c r="P81" s="979"/>
      <c r="Q81" s="979"/>
      <c r="R81" s="953"/>
      <c r="S81" s="957" t="s">
        <v>4152</v>
      </c>
      <c r="T81" s="949" t="s">
        <v>4152</v>
      </c>
      <c r="U81" s="957" t="s">
        <v>4152</v>
      </c>
      <c r="V81" s="957"/>
      <c r="W81" s="950" t="s">
        <v>4913</v>
      </c>
      <c r="X81" s="950">
        <v>81</v>
      </c>
      <c r="Y81" s="951" t="s">
        <v>6567</v>
      </c>
      <c r="Z81" s="1056">
        <v>43644</v>
      </c>
    </row>
    <row r="82" spans="1:26" s="358" customFormat="1" ht="24.95" customHeight="1">
      <c r="A82" s="1019">
        <v>3611</v>
      </c>
      <c r="B82" s="1032" t="s">
        <v>6405</v>
      </c>
      <c r="C82" s="1028" t="s">
        <v>6406</v>
      </c>
      <c r="D82" s="1029" t="s">
        <v>7528</v>
      </c>
      <c r="E82" s="1018"/>
      <c r="F82" s="1032">
        <v>2019</v>
      </c>
      <c r="G82" s="1032" t="s">
        <v>4375</v>
      </c>
      <c r="H82" s="1020" t="s">
        <v>3488</v>
      </c>
      <c r="I82" s="1032">
        <v>112</v>
      </c>
      <c r="J82" s="1032">
        <v>129</v>
      </c>
      <c r="K82" s="1020" t="s">
        <v>4071</v>
      </c>
      <c r="L82" s="1032">
        <v>200</v>
      </c>
      <c r="M82" s="906" t="s">
        <v>6408</v>
      </c>
      <c r="N82" s="1032">
        <v>50</v>
      </c>
      <c r="O82" s="954">
        <v>150</v>
      </c>
      <c r="P82" s="979"/>
      <c r="Q82" s="979"/>
      <c r="R82" s="953"/>
      <c r="S82" s="957" t="s">
        <v>4152</v>
      </c>
      <c r="T82" s="949" t="s">
        <v>4152</v>
      </c>
      <c r="U82" s="957" t="s">
        <v>4152</v>
      </c>
      <c r="V82" s="957"/>
      <c r="W82" s="950" t="s">
        <v>4231</v>
      </c>
      <c r="X82" s="950" t="s">
        <v>4954</v>
      </c>
      <c r="Y82" s="951" t="s">
        <v>6407</v>
      </c>
      <c r="Z82" s="1056">
        <v>43614</v>
      </c>
    </row>
    <row r="83" spans="1:26" s="358" customFormat="1" ht="24.95" customHeight="1">
      <c r="A83" s="1067">
        <v>4011</v>
      </c>
      <c r="B83" s="963" t="s">
        <v>7836</v>
      </c>
      <c r="C83" s="949" t="s">
        <v>7840</v>
      </c>
      <c r="D83" s="986" t="s">
        <v>7841</v>
      </c>
      <c r="E83" s="989"/>
      <c r="F83" s="963">
        <v>2020</v>
      </c>
      <c r="G83" s="963" t="s">
        <v>3971</v>
      </c>
      <c r="H83" s="943" t="s">
        <v>3488</v>
      </c>
      <c r="I83" s="963">
        <v>148</v>
      </c>
      <c r="J83" s="963">
        <v>191</v>
      </c>
      <c r="K83" s="943" t="s">
        <v>4071</v>
      </c>
      <c r="L83" s="963">
        <v>100</v>
      </c>
      <c r="M83" s="944" t="s">
        <v>7837</v>
      </c>
      <c r="N83" s="963">
        <v>20</v>
      </c>
      <c r="O83" s="954">
        <v>200</v>
      </c>
      <c r="P83" s="979"/>
      <c r="Q83" s="979"/>
      <c r="R83" s="953"/>
      <c r="S83" s="957" t="s">
        <v>4152</v>
      </c>
      <c r="T83" s="949" t="s">
        <v>4152</v>
      </c>
      <c r="U83" s="957" t="s">
        <v>4152</v>
      </c>
      <c r="V83" s="957"/>
      <c r="W83" s="950" t="s">
        <v>7838</v>
      </c>
      <c r="X83" s="950" t="s">
        <v>4953</v>
      </c>
      <c r="Y83" s="951" t="s">
        <v>7839</v>
      </c>
      <c r="Z83" s="1056">
        <v>43913</v>
      </c>
    </row>
    <row r="84" spans="1:26" s="214" customFormat="1" ht="24.95" customHeight="1">
      <c r="A84" s="1019">
        <v>3555</v>
      </c>
      <c r="B84" s="1032" t="s">
        <v>6310</v>
      </c>
      <c r="C84" s="1028" t="s">
        <v>6311</v>
      </c>
      <c r="D84" s="1029" t="s">
        <v>7529</v>
      </c>
      <c r="E84" s="1018"/>
      <c r="F84" s="1032">
        <v>2019</v>
      </c>
      <c r="G84" s="1032" t="s">
        <v>4070</v>
      </c>
      <c r="H84" s="1020" t="s">
        <v>3488</v>
      </c>
      <c r="I84" s="1032">
        <v>216</v>
      </c>
      <c r="J84" s="1032">
        <v>233</v>
      </c>
      <c r="K84" s="1020" t="s">
        <v>4071</v>
      </c>
      <c r="L84" s="1032">
        <v>500</v>
      </c>
      <c r="M84" s="906" t="s">
        <v>6312</v>
      </c>
      <c r="N84" s="1032">
        <v>30</v>
      </c>
      <c r="O84" s="359">
        <v>225</v>
      </c>
      <c r="P84" s="362"/>
      <c r="Q84" s="362"/>
      <c r="R84" s="409"/>
      <c r="S84" s="361" t="s">
        <v>4152</v>
      </c>
      <c r="T84" s="448" t="s">
        <v>3831</v>
      </c>
      <c r="U84" s="361" t="s">
        <v>4152</v>
      </c>
      <c r="V84" s="361"/>
      <c r="W84" s="522" t="s">
        <v>6313</v>
      </c>
      <c r="X84" s="522" t="s">
        <v>6314</v>
      </c>
      <c r="Y84" s="536" t="s">
        <v>6315</v>
      </c>
      <c r="Z84" s="567">
        <v>43559</v>
      </c>
    </row>
    <row r="85" spans="1:26" s="214" customFormat="1" ht="24.95" customHeight="1">
      <c r="A85" s="1019">
        <v>2528</v>
      </c>
      <c r="B85" s="899" t="s">
        <v>4590</v>
      </c>
      <c r="C85" s="900" t="s">
        <v>4589</v>
      </c>
      <c r="D85" s="901" t="s">
        <v>7450</v>
      </c>
      <c r="E85" s="1018"/>
      <c r="F85" s="899">
        <v>2016</v>
      </c>
      <c r="G85" s="899" t="s">
        <v>4070</v>
      </c>
      <c r="H85" s="1020" t="s">
        <v>3525</v>
      </c>
      <c r="I85" s="899">
        <v>784</v>
      </c>
      <c r="J85" s="899">
        <v>845</v>
      </c>
      <c r="K85" s="1020" t="s">
        <v>4071</v>
      </c>
      <c r="L85" s="910">
        <v>1000</v>
      </c>
      <c r="M85" s="906" t="s">
        <v>4591</v>
      </c>
      <c r="N85" s="899">
        <v>6</v>
      </c>
      <c r="O85" s="359">
        <v>500</v>
      </c>
      <c r="P85" s="362"/>
      <c r="Q85" s="362"/>
      <c r="R85" s="409"/>
      <c r="S85" s="361"/>
      <c r="T85" s="341" t="s">
        <v>5176</v>
      </c>
      <c r="U85" s="361"/>
      <c r="V85" s="361"/>
      <c r="W85" s="511" t="s">
        <v>4561</v>
      </c>
      <c r="X85" s="511" t="s">
        <v>4592</v>
      </c>
      <c r="Y85" s="536" t="s">
        <v>2001</v>
      </c>
      <c r="Z85" s="567">
        <v>42671</v>
      </c>
    </row>
    <row r="86" spans="1:26" s="389" customFormat="1" ht="24.95" customHeight="1">
      <c r="A86" s="492">
        <v>2223</v>
      </c>
      <c r="B86" s="490" t="s">
        <v>4373</v>
      </c>
      <c r="C86" s="18" t="s">
        <v>5099</v>
      </c>
      <c r="D86" s="19" t="s">
        <v>7451</v>
      </c>
      <c r="E86" s="491"/>
      <c r="F86" s="490">
        <v>2015</v>
      </c>
      <c r="G86" s="490" t="s">
        <v>4070</v>
      </c>
      <c r="H86" s="486" t="s">
        <v>3525</v>
      </c>
      <c r="I86" s="490">
        <v>320</v>
      </c>
      <c r="J86" s="490">
        <v>407</v>
      </c>
      <c r="K86" s="486" t="s">
        <v>4071</v>
      </c>
      <c r="L86" s="490">
        <v>1000</v>
      </c>
      <c r="M86" s="13" t="s">
        <v>5410</v>
      </c>
      <c r="N86" s="26">
        <v>12</v>
      </c>
      <c r="O86" s="211">
        <v>300</v>
      </c>
      <c r="P86" s="216"/>
      <c r="Q86" s="75"/>
      <c r="R86" s="409"/>
      <c r="S86" s="213" t="s">
        <v>4152</v>
      </c>
      <c r="T86" s="341" t="s">
        <v>5176</v>
      </c>
      <c r="U86" s="341"/>
      <c r="V86" s="213"/>
      <c r="W86" s="523" t="s">
        <v>4561</v>
      </c>
      <c r="X86" s="523" t="s">
        <v>4241</v>
      </c>
      <c r="Y86" s="536" t="s">
        <v>2002</v>
      </c>
      <c r="Z86" s="568">
        <v>42339</v>
      </c>
    </row>
    <row r="87" spans="1:26" ht="24.95" customHeight="1">
      <c r="A87" s="1021">
        <v>3007</v>
      </c>
      <c r="B87" s="899" t="s">
        <v>777</v>
      </c>
      <c r="C87" s="900" t="s">
        <v>781</v>
      </c>
      <c r="D87" s="901" t="s">
        <v>7452</v>
      </c>
      <c r="E87" s="1018" t="s">
        <v>3527</v>
      </c>
      <c r="F87" s="899">
        <v>2017</v>
      </c>
      <c r="G87" s="899" t="s">
        <v>4070</v>
      </c>
      <c r="H87" s="1020" t="s">
        <v>3525</v>
      </c>
      <c r="I87" s="899">
        <v>272</v>
      </c>
      <c r="J87" s="899">
        <v>371</v>
      </c>
      <c r="K87" s="1020" t="s">
        <v>4071</v>
      </c>
      <c r="L87" s="910">
        <v>1000</v>
      </c>
      <c r="M87" s="906" t="s">
        <v>778</v>
      </c>
      <c r="N87" s="899">
        <v>0</v>
      </c>
      <c r="O87" s="507">
        <v>300</v>
      </c>
      <c r="P87" s="508"/>
      <c r="Q87" s="508"/>
      <c r="R87" s="505"/>
      <c r="S87" s="506" t="s">
        <v>4152</v>
      </c>
      <c r="T87" s="501" t="s">
        <v>5176</v>
      </c>
      <c r="U87" s="501" t="s">
        <v>4152</v>
      </c>
      <c r="V87" s="506"/>
      <c r="W87" s="519" t="s">
        <v>779</v>
      </c>
      <c r="X87" s="519" t="s">
        <v>4588</v>
      </c>
      <c r="Y87" s="686" t="s">
        <v>780</v>
      </c>
      <c r="Z87" s="696">
        <v>43097</v>
      </c>
    </row>
    <row r="88" spans="1:26" ht="24.75" customHeight="1">
      <c r="A88" s="980">
        <v>2563</v>
      </c>
      <c r="B88" s="913" t="s">
        <v>2514</v>
      </c>
      <c r="C88" s="1022" t="s">
        <v>2515</v>
      </c>
      <c r="D88" s="1023" t="s">
        <v>6030</v>
      </c>
      <c r="E88" s="1024"/>
      <c r="F88" s="913">
        <v>2017</v>
      </c>
      <c r="G88" s="913" t="s">
        <v>4070</v>
      </c>
      <c r="H88" s="913" t="s">
        <v>3488</v>
      </c>
      <c r="I88" s="913">
        <v>296</v>
      </c>
      <c r="J88" s="913">
        <v>317</v>
      </c>
      <c r="K88" s="913" t="s">
        <v>4071</v>
      </c>
      <c r="L88" s="1025">
        <v>150</v>
      </c>
      <c r="M88" s="906" t="s">
        <v>2516</v>
      </c>
      <c r="N88" s="913">
        <v>18</v>
      </c>
      <c r="O88" s="560">
        <v>275</v>
      </c>
      <c r="P88" s="390"/>
      <c r="Q88" s="390"/>
      <c r="R88" s="391"/>
      <c r="S88" s="386" t="s">
        <v>4152</v>
      </c>
      <c r="T88" s="444" t="s">
        <v>4152</v>
      </c>
      <c r="U88" s="387" t="s">
        <v>4152</v>
      </c>
      <c r="V88" s="386"/>
      <c r="W88" s="517" t="s">
        <v>2517</v>
      </c>
      <c r="X88" s="517" t="s">
        <v>2518</v>
      </c>
      <c r="Y88" s="536" t="s">
        <v>2003</v>
      </c>
      <c r="Z88" s="388">
        <v>42699</v>
      </c>
    </row>
    <row r="89" spans="1:26" ht="24.75" customHeight="1">
      <c r="A89" s="1049">
        <v>3876</v>
      </c>
      <c r="B89" s="959" t="s">
        <v>7417</v>
      </c>
      <c r="C89" s="1050" t="s">
        <v>2515</v>
      </c>
      <c r="D89" s="1051" t="s">
        <v>7421</v>
      </c>
      <c r="E89" s="1052"/>
      <c r="F89" s="959">
        <v>2020</v>
      </c>
      <c r="G89" s="959" t="s">
        <v>4070</v>
      </c>
      <c r="H89" s="959" t="s">
        <v>3488</v>
      </c>
      <c r="I89" s="959">
        <v>372</v>
      </c>
      <c r="J89" s="959">
        <v>371</v>
      </c>
      <c r="K89" s="959" t="s">
        <v>4071</v>
      </c>
      <c r="L89" s="955">
        <v>500</v>
      </c>
      <c r="M89" s="944" t="s">
        <v>7418</v>
      </c>
      <c r="N89" s="959">
        <v>10</v>
      </c>
      <c r="O89" s="954">
        <v>500</v>
      </c>
      <c r="P89" s="979"/>
      <c r="Q89" s="979"/>
      <c r="R89" s="1054"/>
      <c r="S89" s="1055" t="s">
        <v>4152</v>
      </c>
      <c r="T89" s="949" t="s">
        <v>4152</v>
      </c>
      <c r="U89" s="959" t="s">
        <v>4152</v>
      </c>
      <c r="V89" s="1055"/>
      <c r="W89" s="950" t="s">
        <v>7419</v>
      </c>
      <c r="X89" s="950">
        <v>81</v>
      </c>
      <c r="Y89" s="951" t="s">
        <v>7420</v>
      </c>
      <c r="Z89" s="1053">
        <v>43844</v>
      </c>
    </row>
    <row r="90" spans="1:26" ht="24.95" customHeight="1">
      <c r="A90" s="90">
        <v>1620</v>
      </c>
      <c r="B90" s="85" t="s">
        <v>3661</v>
      </c>
      <c r="C90" s="18" t="s">
        <v>3662</v>
      </c>
      <c r="D90" s="19" t="s">
        <v>3922</v>
      </c>
      <c r="E90" s="29"/>
      <c r="F90" s="17">
        <v>2013</v>
      </c>
      <c r="G90" s="17" t="s">
        <v>4375</v>
      </c>
      <c r="H90" s="65" t="s">
        <v>3488</v>
      </c>
      <c r="I90" s="17">
        <v>312</v>
      </c>
      <c r="J90" s="17">
        <v>313</v>
      </c>
      <c r="K90" s="65" t="s">
        <v>4071</v>
      </c>
      <c r="L90" s="17">
        <v>500</v>
      </c>
      <c r="M90" s="13" t="s">
        <v>4461</v>
      </c>
      <c r="N90" s="17">
        <v>20</v>
      </c>
      <c r="O90" s="15">
        <v>250</v>
      </c>
      <c r="P90" s="70"/>
      <c r="Q90" s="75"/>
      <c r="R90" s="49"/>
      <c r="S90" s="50"/>
      <c r="T90" s="136"/>
      <c r="U90" s="50"/>
      <c r="V90" s="50"/>
      <c r="W90" s="512" t="s">
        <v>4242</v>
      </c>
      <c r="X90" s="512" t="s">
        <v>4243</v>
      </c>
      <c r="Y90" s="536" t="s">
        <v>2004</v>
      </c>
      <c r="Z90" s="555">
        <v>41666</v>
      </c>
    </row>
    <row r="91" spans="1:26" s="21" customFormat="1" ht="24.95" customHeight="1">
      <c r="A91" s="278">
        <v>94</v>
      </c>
      <c r="B91" s="98" t="s">
        <v>4462</v>
      </c>
      <c r="C91" s="18" t="s">
        <v>4463</v>
      </c>
      <c r="D91" s="19" t="s">
        <v>4464</v>
      </c>
      <c r="E91" s="92"/>
      <c r="F91" s="17">
        <v>2002</v>
      </c>
      <c r="G91" s="17" t="s">
        <v>4070</v>
      </c>
      <c r="H91" s="65" t="s">
        <v>3488</v>
      </c>
      <c r="I91" s="17">
        <v>432</v>
      </c>
      <c r="J91" s="31">
        <v>413</v>
      </c>
      <c r="K91" s="65" t="s">
        <v>3972</v>
      </c>
      <c r="L91" s="17">
        <v>3000</v>
      </c>
      <c r="M91" s="13" t="s">
        <v>4465</v>
      </c>
      <c r="N91" s="17">
        <v>12</v>
      </c>
      <c r="O91" s="15">
        <v>250</v>
      </c>
      <c r="P91" s="75"/>
      <c r="Q91" s="75"/>
      <c r="R91" s="49"/>
      <c r="S91" s="50"/>
      <c r="T91" s="136"/>
      <c r="U91" s="50"/>
      <c r="V91" s="50"/>
      <c r="W91" s="512" t="s">
        <v>4244</v>
      </c>
      <c r="X91" s="512" t="s">
        <v>4245</v>
      </c>
      <c r="Y91" s="536" t="s">
        <v>1783</v>
      </c>
      <c r="Z91" s="554"/>
    </row>
    <row r="92" spans="1:26" ht="24.95" customHeight="1">
      <c r="A92" s="898">
        <v>3556</v>
      </c>
      <c r="B92" s="1020" t="s">
        <v>6341</v>
      </c>
      <c r="C92" s="1028" t="s">
        <v>6342</v>
      </c>
      <c r="D92" s="1029" t="s">
        <v>7530</v>
      </c>
      <c r="E92" s="1030"/>
      <c r="F92" s="1032">
        <v>2019</v>
      </c>
      <c r="G92" s="1032" t="s">
        <v>4070</v>
      </c>
      <c r="H92" s="1020" t="s">
        <v>3488</v>
      </c>
      <c r="I92" s="1032">
        <v>220</v>
      </c>
      <c r="J92" s="913">
        <v>232</v>
      </c>
      <c r="K92" s="1020" t="s">
        <v>4071</v>
      </c>
      <c r="L92" s="1032">
        <v>500</v>
      </c>
      <c r="M92" s="906" t="s">
        <v>6343</v>
      </c>
      <c r="N92" s="1032">
        <v>30</v>
      </c>
      <c r="O92" s="954">
        <v>225</v>
      </c>
      <c r="P92" s="979"/>
      <c r="Q92" s="979"/>
      <c r="R92" s="953"/>
      <c r="S92" s="957" t="s">
        <v>4152</v>
      </c>
      <c r="T92" s="949" t="s">
        <v>4152</v>
      </c>
      <c r="U92" s="957" t="s">
        <v>4152</v>
      </c>
      <c r="V92" s="957"/>
      <c r="W92" s="950" t="s">
        <v>4892</v>
      </c>
      <c r="X92" s="950" t="s">
        <v>207</v>
      </c>
      <c r="Y92" s="951" t="s">
        <v>6344</v>
      </c>
      <c r="Z92" s="990">
        <v>43559</v>
      </c>
    </row>
    <row r="93" spans="1:26" ht="24.95" customHeight="1">
      <c r="A93" s="77">
        <v>2164</v>
      </c>
      <c r="B93" s="98" t="s">
        <v>4485</v>
      </c>
      <c r="C93" s="18" t="s">
        <v>3198</v>
      </c>
      <c r="D93" s="19" t="s">
        <v>2987</v>
      </c>
      <c r="E93" s="92"/>
      <c r="F93" s="17">
        <v>2016</v>
      </c>
      <c r="G93" s="17" t="s">
        <v>3971</v>
      </c>
      <c r="H93" s="65" t="s">
        <v>3488</v>
      </c>
      <c r="I93" s="20">
        <v>190</v>
      </c>
      <c r="J93" s="17">
        <v>406</v>
      </c>
      <c r="K93" s="17" t="s">
        <v>2988</v>
      </c>
      <c r="L93" s="17">
        <v>100</v>
      </c>
      <c r="M93" s="13" t="s">
        <v>2986</v>
      </c>
      <c r="N93" s="17">
        <v>15</v>
      </c>
      <c r="O93" s="15">
        <v>325</v>
      </c>
      <c r="P93" s="70"/>
      <c r="Q93" s="75"/>
      <c r="R93" s="49"/>
      <c r="S93" s="50"/>
      <c r="T93" s="136"/>
      <c r="U93" s="50"/>
      <c r="V93" s="50"/>
      <c r="W93" s="512" t="s">
        <v>4246</v>
      </c>
      <c r="X93" s="512" t="s">
        <v>4247</v>
      </c>
      <c r="Y93" s="536" t="s">
        <v>2005</v>
      </c>
      <c r="Z93" s="554">
        <v>42247</v>
      </c>
    </row>
    <row r="94" spans="1:26" ht="24.95" customHeight="1">
      <c r="A94" s="278">
        <v>3171</v>
      </c>
      <c r="B94" s="135" t="s">
        <v>4537</v>
      </c>
      <c r="C94" s="136" t="s">
        <v>4152</v>
      </c>
      <c r="D94" s="116" t="s">
        <v>6785</v>
      </c>
      <c r="E94" s="144"/>
      <c r="F94" s="89">
        <v>2018</v>
      </c>
      <c r="G94" s="89" t="s">
        <v>3969</v>
      </c>
      <c r="H94" s="135" t="s">
        <v>3488</v>
      </c>
      <c r="I94" s="89">
        <v>352</v>
      </c>
      <c r="J94" s="89">
        <v>385</v>
      </c>
      <c r="K94" s="135" t="s">
        <v>4071</v>
      </c>
      <c r="L94" s="89">
        <v>150</v>
      </c>
      <c r="M94" s="16" t="s">
        <v>375</v>
      </c>
      <c r="N94" s="89">
        <v>16</v>
      </c>
      <c r="O94" s="45">
        <v>350</v>
      </c>
      <c r="P94" s="79"/>
      <c r="Q94" s="75"/>
      <c r="R94" s="49"/>
      <c r="S94" s="52" t="s">
        <v>4152</v>
      </c>
      <c r="T94" s="440" t="s">
        <v>4152</v>
      </c>
      <c r="U94" s="52" t="s">
        <v>4152</v>
      </c>
      <c r="V94" s="52"/>
      <c r="W94" s="513" t="s">
        <v>376</v>
      </c>
      <c r="X94" s="513" t="s">
        <v>377</v>
      </c>
      <c r="Y94" s="536" t="s">
        <v>2006</v>
      </c>
      <c r="Z94" s="569">
        <v>43237</v>
      </c>
    </row>
    <row r="95" spans="1:26" s="1171" customFormat="1" ht="24.95" customHeight="1">
      <c r="A95" s="1172">
        <v>1300</v>
      </c>
      <c r="B95" s="1173" t="s">
        <v>4492</v>
      </c>
      <c r="C95" s="1174" t="s">
        <v>4493</v>
      </c>
      <c r="D95" s="1175" t="s">
        <v>7506</v>
      </c>
      <c r="E95" s="1176"/>
      <c r="F95" s="1177">
        <v>2013</v>
      </c>
      <c r="G95" s="1177" t="s">
        <v>4070</v>
      </c>
      <c r="H95" s="1178" t="s">
        <v>3488</v>
      </c>
      <c r="I95" s="1177">
        <v>328</v>
      </c>
      <c r="J95" s="1177">
        <v>387</v>
      </c>
      <c r="K95" s="1178" t="s">
        <v>4071</v>
      </c>
      <c r="L95" s="1177">
        <v>500</v>
      </c>
      <c r="M95" s="1179" t="s">
        <v>4479</v>
      </c>
      <c r="N95" s="1177">
        <v>14</v>
      </c>
      <c r="O95" s="1163">
        <v>250</v>
      </c>
      <c r="P95" s="1164"/>
      <c r="Q95" s="1165"/>
      <c r="R95" s="1166"/>
      <c r="S95" s="1167"/>
      <c r="T95" s="1168"/>
      <c r="U95" s="1167"/>
      <c r="V95" s="1167"/>
      <c r="W95" s="1168" t="s">
        <v>4234</v>
      </c>
      <c r="X95" s="1168" t="s">
        <v>4566</v>
      </c>
      <c r="Y95" s="1169" t="s">
        <v>2007</v>
      </c>
      <c r="Z95" s="1170">
        <v>41502</v>
      </c>
    </row>
    <row r="96" spans="1:26" ht="24.95" customHeight="1">
      <c r="A96" s="77">
        <v>827</v>
      </c>
      <c r="B96" s="98" t="s">
        <v>4480</v>
      </c>
      <c r="C96" s="18" t="s">
        <v>4481</v>
      </c>
      <c r="D96" s="19" t="s">
        <v>4482</v>
      </c>
      <c r="E96" s="29"/>
      <c r="F96" s="17">
        <v>2012</v>
      </c>
      <c r="G96" s="17" t="s">
        <v>4070</v>
      </c>
      <c r="H96" s="65" t="s">
        <v>3488</v>
      </c>
      <c r="I96" s="17">
        <v>280</v>
      </c>
      <c r="J96" s="17">
        <v>261</v>
      </c>
      <c r="K96" s="65" t="s">
        <v>4071</v>
      </c>
      <c r="L96" s="17">
        <v>500</v>
      </c>
      <c r="M96" s="13" t="s">
        <v>3641</v>
      </c>
      <c r="N96" s="17">
        <v>18</v>
      </c>
      <c r="O96" s="15">
        <v>225</v>
      </c>
      <c r="P96" s="70"/>
      <c r="Q96" s="75"/>
      <c r="R96" s="49"/>
      <c r="S96" s="50"/>
      <c r="T96" s="136"/>
      <c r="U96" s="50"/>
      <c r="V96" s="50"/>
      <c r="W96" s="512" t="s">
        <v>3174</v>
      </c>
      <c r="X96" s="512" t="s">
        <v>4404</v>
      </c>
      <c r="Y96" s="536" t="s">
        <v>2008</v>
      </c>
      <c r="Z96" s="554"/>
    </row>
    <row r="97" spans="1:26" ht="24.95" customHeight="1">
      <c r="A97" s="278">
        <v>3860</v>
      </c>
      <c r="B97" s="135" t="s">
        <v>2359</v>
      </c>
      <c r="C97" s="136" t="s">
        <v>7304</v>
      </c>
      <c r="D97" s="116" t="s">
        <v>7307</v>
      </c>
      <c r="E97" s="144"/>
      <c r="F97" s="89">
        <v>2020</v>
      </c>
      <c r="G97" s="89" t="s">
        <v>3971</v>
      </c>
      <c r="H97" s="135" t="s">
        <v>3488</v>
      </c>
      <c r="I97" s="89">
        <v>112</v>
      </c>
      <c r="J97" s="89">
        <v>130</v>
      </c>
      <c r="K97" s="135" t="s">
        <v>4071</v>
      </c>
      <c r="L97" s="89">
        <v>100</v>
      </c>
      <c r="M97" s="16" t="s">
        <v>7305</v>
      </c>
      <c r="N97" s="89">
        <v>40</v>
      </c>
      <c r="O97" s="483">
        <v>150</v>
      </c>
      <c r="P97" s="484"/>
      <c r="Q97" s="484"/>
      <c r="R97" s="409"/>
      <c r="S97" s="479" t="s">
        <v>4152</v>
      </c>
      <c r="T97" s="480" t="s">
        <v>4152</v>
      </c>
      <c r="U97" s="479" t="s">
        <v>4152</v>
      </c>
      <c r="V97" s="479"/>
      <c r="W97" s="520" t="s">
        <v>7306</v>
      </c>
      <c r="X97" s="520" t="s">
        <v>2360</v>
      </c>
      <c r="Y97" s="536" t="s">
        <v>2009</v>
      </c>
      <c r="Z97" s="498">
        <v>43794</v>
      </c>
    </row>
    <row r="98" spans="1:26" ht="24.95" customHeight="1">
      <c r="A98" s="278">
        <v>4003</v>
      </c>
      <c r="B98" s="135" t="s">
        <v>7786</v>
      </c>
      <c r="C98" s="136" t="s">
        <v>7787</v>
      </c>
      <c r="D98" s="116" t="s">
        <v>7789</v>
      </c>
      <c r="E98" s="144"/>
      <c r="F98" s="89">
        <v>2020</v>
      </c>
      <c r="G98" s="67" t="s">
        <v>3932</v>
      </c>
      <c r="H98" s="135" t="s">
        <v>3488</v>
      </c>
      <c r="I98" s="89">
        <v>332</v>
      </c>
      <c r="J98" s="89">
        <v>343</v>
      </c>
      <c r="K98" s="135" t="s">
        <v>4071</v>
      </c>
      <c r="L98" s="89">
        <v>100</v>
      </c>
      <c r="M98" s="16" t="s">
        <v>596</v>
      </c>
      <c r="N98" s="89">
        <v>20</v>
      </c>
      <c r="O98" s="483">
        <v>325</v>
      </c>
      <c r="P98" s="875"/>
      <c r="Q98" s="875"/>
      <c r="R98" s="848"/>
      <c r="S98" s="849" t="s">
        <v>4152</v>
      </c>
      <c r="T98" s="699" t="s">
        <v>4152</v>
      </c>
      <c r="U98" s="849" t="s">
        <v>4152</v>
      </c>
      <c r="V98" s="849"/>
      <c r="W98" s="850" t="s">
        <v>7788</v>
      </c>
      <c r="X98" s="850" t="s">
        <v>597</v>
      </c>
      <c r="Y98" s="851" t="s">
        <v>598</v>
      </c>
      <c r="Z98" s="852">
        <v>43896</v>
      </c>
    </row>
    <row r="99" spans="1:26" s="353" customFormat="1" ht="24.95" customHeight="1">
      <c r="A99" s="77">
        <v>2072</v>
      </c>
      <c r="B99" s="98" t="s">
        <v>3008</v>
      </c>
      <c r="C99" s="18" t="s">
        <v>4539</v>
      </c>
      <c r="D99" s="19" t="s">
        <v>957</v>
      </c>
      <c r="E99" s="30"/>
      <c r="F99" s="17">
        <v>2015</v>
      </c>
      <c r="G99" s="17" t="s">
        <v>4070</v>
      </c>
      <c r="H99" s="65" t="s">
        <v>3488</v>
      </c>
      <c r="I99" s="17">
        <v>208</v>
      </c>
      <c r="J99" s="17">
        <v>214</v>
      </c>
      <c r="K99" s="65" t="s">
        <v>4071</v>
      </c>
      <c r="L99" s="17">
        <v>200</v>
      </c>
      <c r="M99" s="13" t="s">
        <v>3166</v>
      </c>
      <c r="N99" s="26">
        <v>30</v>
      </c>
      <c r="O99" s="45">
        <v>250</v>
      </c>
      <c r="P99" s="79"/>
      <c r="Q99" s="75"/>
      <c r="R99" s="49"/>
      <c r="S99" s="50"/>
      <c r="T99" s="136"/>
      <c r="U99" s="50"/>
      <c r="V99" s="50"/>
      <c r="W99" s="512" t="s">
        <v>4696</v>
      </c>
      <c r="X99" s="512" t="s">
        <v>4697</v>
      </c>
      <c r="Y99" s="536" t="s">
        <v>2010</v>
      </c>
      <c r="Z99" s="564">
        <v>42138</v>
      </c>
    </row>
    <row r="100" spans="1:26" s="353" customFormat="1" ht="24.95" customHeight="1">
      <c r="A100" s="77">
        <v>2815</v>
      </c>
      <c r="B100" s="98" t="s">
        <v>4538</v>
      </c>
      <c r="C100" s="18" t="s">
        <v>2277</v>
      </c>
      <c r="D100" s="19" t="s">
        <v>958</v>
      </c>
      <c r="E100" s="29"/>
      <c r="F100" s="17">
        <v>2018</v>
      </c>
      <c r="G100" s="17" t="s">
        <v>3932</v>
      </c>
      <c r="H100" s="65" t="s">
        <v>3488</v>
      </c>
      <c r="I100" s="31" t="s">
        <v>2286</v>
      </c>
      <c r="J100" s="17">
        <v>211</v>
      </c>
      <c r="K100" s="65" t="s">
        <v>4071</v>
      </c>
      <c r="L100" s="17">
        <v>300</v>
      </c>
      <c r="M100" s="13" t="s">
        <v>2278</v>
      </c>
      <c r="N100" s="17">
        <v>30</v>
      </c>
      <c r="O100" s="15">
        <v>200</v>
      </c>
      <c r="P100" s="70"/>
      <c r="Q100" s="75"/>
      <c r="R100" s="49"/>
      <c r="S100" s="50" t="s">
        <v>4152</v>
      </c>
      <c r="T100" s="136" t="s">
        <v>4152</v>
      </c>
      <c r="U100" s="49" t="s">
        <v>5177</v>
      </c>
      <c r="V100" s="50"/>
      <c r="W100" s="512" t="s">
        <v>2279</v>
      </c>
      <c r="X100" s="512" t="s">
        <v>2280</v>
      </c>
      <c r="Y100" s="536" t="s">
        <v>2011</v>
      </c>
      <c r="Z100" s="554">
        <v>42923</v>
      </c>
    </row>
    <row r="101" spans="1:26" ht="24.95" customHeight="1">
      <c r="A101" s="278">
        <v>3427</v>
      </c>
      <c r="B101" s="135" t="s">
        <v>5979</v>
      </c>
      <c r="C101" s="136" t="s">
        <v>5980</v>
      </c>
      <c r="D101" s="116" t="s">
        <v>7453</v>
      </c>
      <c r="E101" s="144"/>
      <c r="F101" s="89">
        <v>2018</v>
      </c>
      <c r="G101" s="89" t="s">
        <v>4070</v>
      </c>
      <c r="H101" s="135" t="s">
        <v>3525</v>
      </c>
      <c r="I101" s="67">
        <v>576</v>
      </c>
      <c r="J101" s="89">
        <v>673</v>
      </c>
      <c r="K101" s="135" t="s">
        <v>4071</v>
      </c>
      <c r="L101" s="89">
        <v>1000</v>
      </c>
      <c r="M101" s="16" t="s">
        <v>5981</v>
      </c>
      <c r="N101" s="89">
        <v>0</v>
      </c>
      <c r="O101" s="954">
        <v>550</v>
      </c>
      <c r="P101" s="979"/>
      <c r="Q101" s="979"/>
      <c r="R101" s="947"/>
      <c r="S101" s="948" t="s">
        <v>4152</v>
      </c>
      <c r="T101" s="949" t="s">
        <v>5176</v>
      </c>
      <c r="U101" s="947" t="s">
        <v>4152</v>
      </c>
      <c r="V101" s="948"/>
      <c r="W101" s="950" t="s">
        <v>287</v>
      </c>
      <c r="X101" s="950" t="s">
        <v>2364</v>
      </c>
      <c r="Y101" s="951" t="s">
        <v>5982</v>
      </c>
      <c r="Z101" s="952">
        <v>43452</v>
      </c>
    </row>
    <row r="102" spans="1:26" ht="24.95" customHeight="1">
      <c r="A102" s="77">
        <v>3928</v>
      </c>
      <c r="B102" s="65" t="s">
        <v>7733</v>
      </c>
      <c r="C102" s="18" t="s">
        <v>1875</v>
      </c>
      <c r="D102" s="19" t="s">
        <v>7737</v>
      </c>
      <c r="E102" s="30"/>
      <c r="F102" s="17">
        <v>2020</v>
      </c>
      <c r="G102" s="17" t="s">
        <v>4060</v>
      </c>
      <c r="H102" s="65" t="s">
        <v>3488</v>
      </c>
      <c r="I102" s="17">
        <v>192</v>
      </c>
      <c r="J102" s="17">
        <v>216</v>
      </c>
      <c r="K102" s="65" t="s">
        <v>4071</v>
      </c>
      <c r="L102" s="17">
        <v>100</v>
      </c>
      <c r="M102" s="13" t="s">
        <v>7734</v>
      </c>
      <c r="N102" s="26">
        <v>30</v>
      </c>
      <c r="O102" s="350">
        <v>225</v>
      </c>
      <c r="P102" s="354"/>
      <c r="Q102" s="354"/>
      <c r="R102" s="409"/>
      <c r="S102" s="352" t="s">
        <v>4152</v>
      </c>
      <c r="T102" s="439" t="s">
        <v>4152</v>
      </c>
      <c r="U102" s="352" t="s">
        <v>4152</v>
      </c>
      <c r="V102" s="352"/>
      <c r="W102" s="511" t="s">
        <v>7735</v>
      </c>
      <c r="X102" s="511" t="s">
        <v>7736</v>
      </c>
      <c r="Y102" s="536" t="s">
        <v>2012</v>
      </c>
      <c r="Z102" s="553">
        <v>43888</v>
      </c>
    </row>
    <row r="103" spans="1:26" ht="24.95" customHeight="1">
      <c r="A103" s="278">
        <v>3284</v>
      </c>
      <c r="B103" s="135" t="s">
        <v>27</v>
      </c>
      <c r="C103" s="136" t="s">
        <v>28</v>
      </c>
      <c r="D103" s="116" t="s">
        <v>32</v>
      </c>
      <c r="E103" s="144"/>
      <c r="F103" s="89">
        <v>2019</v>
      </c>
      <c r="G103" s="89" t="s">
        <v>4070</v>
      </c>
      <c r="H103" s="135" t="s">
        <v>3488</v>
      </c>
      <c r="I103" s="89">
        <v>364</v>
      </c>
      <c r="J103" s="89">
        <v>387</v>
      </c>
      <c r="K103" s="135" t="s">
        <v>4071</v>
      </c>
      <c r="L103" s="89">
        <v>200</v>
      </c>
      <c r="M103" s="16" t="s">
        <v>29</v>
      </c>
      <c r="N103" s="89">
        <v>16</v>
      </c>
      <c r="O103" s="507">
        <v>400</v>
      </c>
      <c r="P103" s="508"/>
      <c r="Q103" s="508"/>
      <c r="R103" s="505"/>
      <c r="S103" s="506" t="s">
        <v>4152</v>
      </c>
      <c r="T103" s="501" t="s">
        <v>4152</v>
      </c>
      <c r="U103" s="506" t="s">
        <v>4152</v>
      </c>
      <c r="V103" s="506"/>
      <c r="W103" s="519" t="s">
        <v>30</v>
      </c>
      <c r="X103" s="519" t="s">
        <v>4798</v>
      </c>
      <c r="Y103" s="686" t="s">
        <v>31</v>
      </c>
      <c r="Z103" s="562">
        <v>43321</v>
      </c>
    </row>
    <row r="104" spans="1:26" ht="24.95" customHeight="1">
      <c r="A104" s="898">
        <v>1699</v>
      </c>
      <c r="B104" s="909" t="s">
        <v>4084</v>
      </c>
      <c r="C104" s="900" t="s">
        <v>4085</v>
      </c>
      <c r="D104" s="901" t="s">
        <v>6031</v>
      </c>
      <c r="E104" s="1018"/>
      <c r="F104" s="899">
        <v>2014</v>
      </c>
      <c r="G104" s="899" t="s">
        <v>4375</v>
      </c>
      <c r="H104" s="909" t="s">
        <v>3488</v>
      </c>
      <c r="I104" s="899">
        <v>224</v>
      </c>
      <c r="J104" s="899">
        <v>231</v>
      </c>
      <c r="K104" s="909" t="s">
        <v>4071</v>
      </c>
      <c r="L104" s="910">
        <v>200</v>
      </c>
      <c r="M104" s="906" t="s">
        <v>4192</v>
      </c>
      <c r="N104" s="899">
        <v>24</v>
      </c>
      <c r="O104" s="15">
        <v>200</v>
      </c>
      <c r="P104" s="70"/>
      <c r="Q104" s="75"/>
      <c r="R104" s="49"/>
      <c r="S104" s="50"/>
      <c r="T104" s="136"/>
      <c r="U104" s="50"/>
      <c r="V104" s="50"/>
      <c r="W104" s="512" t="s">
        <v>4698</v>
      </c>
      <c r="X104" s="512" t="s">
        <v>4250</v>
      </c>
      <c r="Y104" s="536" t="s">
        <v>2013</v>
      </c>
      <c r="Z104" s="554">
        <v>41779</v>
      </c>
    </row>
    <row r="105" spans="1:26" ht="24.95" customHeight="1">
      <c r="A105" s="942">
        <v>3883</v>
      </c>
      <c r="B105" s="943" t="s">
        <v>7334</v>
      </c>
      <c r="C105" s="949" t="s">
        <v>7335</v>
      </c>
      <c r="D105" s="986" t="s">
        <v>7448</v>
      </c>
      <c r="E105" s="989"/>
      <c r="F105" s="963">
        <v>2020</v>
      </c>
      <c r="G105" s="963" t="s">
        <v>4070</v>
      </c>
      <c r="H105" s="943" t="s">
        <v>3488</v>
      </c>
      <c r="I105" s="963">
        <v>144</v>
      </c>
      <c r="J105" s="963">
        <v>161</v>
      </c>
      <c r="K105" s="943" t="s">
        <v>4071</v>
      </c>
      <c r="L105" s="963">
        <v>200</v>
      </c>
      <c r="M105" s="944" t="s">
        <v>7336</v>
      </c>
      <c r="N105" s="963">
        <v>30</v>
      </c>
      <c r="O105" s="954">
        <v>225</v>
      </c>
      <c r="P105" s="979"/>
      <c r="Q105" s="979"/>
      <c r="R105" s="953"/>
      <c r="S105" s="957" t="s">
        <v>4152</v>
      </c>
      <c r="T105" s="949" t="s">
        <v>4152</v>
      </c>
      <c r="U105" s="957" t="s">
        <v>4152</v>
      </c>
      <c r="V105" s="957"/>
      <c r="W105" s="950" t="s">
        <v>779</v>
      </c>
      <c r="X105" s="950" t="s">
        <v>4588</v>
      </c>
      <c r="Y105" s="951" t="s">
        <v>7337</v>
      </c>
      <c r="Z105" s="990">
        <v>43818</v>
      </c>
    </row>
    <row r="106" spans="1:26" ht="24.95" customHeight="1">
      <c r="A106" s="898">
        <v>1596</v>
      </c>
      <c r="B106" s="909" t="s">
        <v>4193</v>
      </c>
      <c r="C106" s="900" t="s">
        <v>4194</v>
      </c>
      <c r="D106" s="900" t="s">
        <v>6032</v>
      </c>
      <c r="E106" s="1018" t="s">
        <v>3527</v>
      </c>
      <c r="F106" s="899">
        <v>2014</v>
      </c>
      <c r="G106" s="899" t="s">
        <v>4375</v>
      </c>
      <c r="H106" s="909" t="s">
        <v>3488</v>
      </c>
      <c r="I106" s="899">
        <v>240</v>
      </c>
      <c r="J106" s="899">
        <v>248</v>
      </c>
      <c r="K106" s="909" t="s">
        <v>4071</v>
      </c>
      <c r="L106" s="910">
        <v>500</v>
      </c>
      <c r="M106" s="906" t="s">
        <v>3481</v>
      </c>
      <c r="N106" s="899">
        <v>24</v>
      </c>
      <c r="O106" s="15">
        <v>200</v>
      </c>
      <c r="P106" s="70"/>
      <c r="Q106" s="75"/>
      <c r="R106" s="49"/>
      <c r="S106" s="50"/>
      <c r="T106" s="136"/>
      <c r="U106" s="50"/>
      <c r="V106" s="50"/>
      <c r="W106" s="512" t="s">
        <v>2579</v>
      </c>
      <c r="X106" s="512" t="s">
        <v>4699</v>
      </c>
      <c r="Y106" s="536" t="s">
        <v>2014</v>
      </c>
      <c r="Z106" s="554">
        <v>41624</v>
      </c>
    </row>
    <row r="107" spans="1:26" ht="24.75" customHeight="1">
      <c r="A107" s="278">
        <v>3318</v>
      </c>
      <c r="B107" s="135" t="s">
        <v>3482</v>
      </c>
      <c r="C107" s="136" t="s">
        <v>5710</v>
      </c>
      <c r="D107" s="116" t="s">
        <v>6786</v>
      </c>
      <c r="E107" s="144" t="s">
        <v>3527</v>
      </c>
      <c r="F107" s="89">
        <v>2019</v>
      </c>
      <c r="G107" s="89" t="s">
        <v>3969</v>
      </c>
      <c r="H107" s="135" t="s">
        <v>3488</v>
      </c>
      <c r="I107" s="89">
        <v>280</v>
      </c>
      <c r="J107" s="67">
        <v>301</v>
      </c>
      <c r="K107" s="135" t="s">
        <v>4071</v>
      </c>
      <c r="L107" s="89">
        <v>100</v>
      </c>
      <c r="M107" s="16" t="s">
        <v>5711</v>
      </c>
      <c r="N107" s="89">
        <v>20</v>
      </c>
      <c r="O107" s="15">
        <v>300</v>
      </c>
      <c r="P107" s="75"/>
      <c r="Q107" s="75"/>
      <c r="R107" s="49"/>
      <c r="S107" s="50" t="s">
        <v>4152</v>
      </c>
      <c r="T107" s="136" t="s">
        <v>4152</v>
      </c>
      <c r="U107" s="50" t="s">
        <v>4152</v>
      </c>
      <c r="V107" s="50"/>
      <c r="W107" s="512" t="s">
        <v>4700</v>
      </c>
      <c r="X107" s="512" t="s">
        <v>4406</v>
      </c>
      <c r="Y107" s="536" t="s">
        <v>2015</v>
      </c>
      <c r="Z107" s="554">
        <v>43355</v>
      </c>
    </row>
    <row r="108" spans="1:26" ht="24.75" customHeight="1">
      <c r="A108" s="278">
        <v>3196</v>
      </c>
      <c r="B108" s="135" t="s">
        <v>270</v>
      </c>
      <c r="C108" s="136" t="s">
        <v>271</v>
      </c>
      <c r="D108" s="116" t="s">
        <v>6787</v>
      </c>
      <c r="E108" s="144"/>
      <c r="F108" s="89">
        <v>2018</v>
      </c>
      <c r="G108" s="89" t="s">
        <v>4375</v>
      </c>
      <c r="H108" s="135" t="s">
        <v>3488</v>
      </c>
      <c r="I108" s="89">
        <v>328</v>
      </c>
      <c r="J108" s="67">
        <v>353</v>
      </c>
      <c r="K108" s="135" t="s">
        <v>4071</v>
      </c>
      <c r="L108" s="89">
        <v>200</v>
      </c>
      <c r="M108" s="16" t="s">
        <v>272</v>
      </c>
      <c r="N108" s="89">
        <v>18</v>
      </c>
      <c r="O108" s="507">
        <v>350</v>
      </c>
      <c r="P108" s="508"/>
      <c r="Q108" s="508"/>
      <c r="R108" s="505"/>
      <c r="S108" s="506" t="s">
        <v>4152</v>
      </c>
      <c r="T108" s="501" t="s">
        <v>4152</v>
      </c>
      <c r="U108" s="506" t="s">
        <v>4152</v>
      </c>
      <c r="V108" s="506"/>
      <c r="W108" s="519" t="s">
        <v>4312</v>
      </c>
      <c r="X108" s="519" t="s">
        <v>4588</v>
      </c>
      <c r="Y108" s="686" t="s">
        <v>273</v>
      </c>
      <c r="Z108" s="562">
        <v>43271</v>
      </c>
    </row>
    <row r="109" spans="1:26" s="22" customFormat="1" ht="24.95" customHeight="1">
      <c r="A109" s="77">
        <v>671</v>
      </c>
      <c r="B109" s="98" t="s">
        <v>3400</v>
      </c>
      <c r="C109" s="18" t="s">
        <v>3401</v>
      </c>
      <c r="D109" s="19" t="s">
        <v>3402</v>
      </c>
      <c r="E109" s="29" t="s">
        <v>3527</v>
      </c>
      <c r="F109" s="17">
        <v>2011</v>
      </c>
      <c r="G109" s="17" t="s">
        <v>4070</v>
      </c>
      <c r="H109" s="65" t="s">
        <v>3488</v>
      </c>
      <c r="I109" s="17">
        <v>128</v>
      </c>
      <c r="J109" s="31">
        <v>128</v>
      </c>
      <c r="K109" s="65" t="s">
        <v>4071</v>
      </c>
      <c r="L109" s="17">
        <v>1000</v>
      </c>
      <c r="M109" s="13" t="s">
        <v>4061</v>
      </c>
      <c r="N109" s="17">
        <v>36</v>
      </c>
      <c r="O109" s="15">
        <v>120</v>
      </c>
      <c r="P109" s="70"/>
      <c r="Q109" s="75"/>
      <c r="R109" s="49"/>
      <c r="S109" s="50"/>
      <c r="T109" s="136"/>
      <c r="U109" s="50"/>
      <c r="V109" s="50"/>
      <c r="W109" s="512" t="s">
        <v>2579</v>
      </c>
      <c r="X109" s="512" t="s">
        <v>4806</v>
      </c>
      <c r="Y109" s="536" t="s">
        <v>2016</v>
      </c>
      <c r="Z109" s="554"/>
    </row>
    <row r="110" spans="1:26" s="322" customFormat="1" ht="24.95" customHeight="1">
      <c r="A110" s="278">
        <v>3319</v>
      </c>
      <c r="B110" s="135" t="s">
        <v>4370</v>
      </c>
      <c r="C110" s="136" t="s">
        <v>5712</v>
      </c>
      <c r="D110" s="116" t="s">
        <v>6788</v>
      </c>
      <c r="E110" s="144"/>
      <c r="F110" s="89">
        <v>2019</v>
      </c>
      <c r="G110" s="89" t="s">
        <v>3971</v>
      </c>
      <c r="H110" s="135" t="s">
        <v>3488</v>
      </c>
      <c r="I110" s="89">
        <v>360</v>
      </c>
      <c r="J110" s="67">
        <v>389</v>
      </c>
      <c r="K110" s="135" t="s">
        <v>4071</v>
      </c>
      <c r="L110" s="89">
        <v>250</v>
      </c>
      <c r="M110" s="16" t="s">
        <v>5715</v>
      </c>
      <c r="N110" s="89">
        <v>16</v>
      </c>
      <c r="O110" s="95">
        <v>400</v>
      </c>
      <c r="P110" s="99"/>
      <c r="Q110" s="99"/>
      <c r="R110" s="49"/>
      <c r="S110" s="50" t="s">
        <v>4152</v>
      </c>
      <c r="T110" s="136" t="s">
        <v>4152</v>
      </c>
      <c r="U110" s="50" t="s">
        <v>4152</v>
      </c>
      <c r="V110" s="50"/>
      <c r="W110" s="512" t="s">
        <v>5713</v>
      </c>
      <c r="X110" s="512" t="s">
        <v>5714</v>
      </c>
      <c r="Y110" s="536" t="s">
        <v>2017</v>
      </c>
      <c r="Z110" s="565">
        <v>43355</v>
      </c>
    </row>
    <row r="111" spans="1:26" ht="24.95" customHeight="1">
      <c r="A111" s="278">
        <v>2988</v>
      </c>
      <c r="B111" s="135" t="s">
        <v>812</v>
      </c>
      <c r="C111" s="136" t="s">
        <v>5712</v>
      </c>
      <c r="D111" s="116" t="s">
        <v>5622</v>
      </c>
      <c r="E111" s="144"/>
      <c r="F111" s="89">
        <v>2018</v>
      </c>
      <c r="G111" s="89" t="s">
        <v>4070</v>
      </c>
      <c r="H111" s="135" t="s">
        <v>3488</v>
      </c>
      <c r="I111" s="89">
        <v>224</v>
      </c>
      <c r="J111" s="67">
        <v>253</v>
      </c>
      <c r="K111" s="135" t="s">
        <v>4071</v>
      </c>
      <c r="L111" s="89">
        <v>200</v>
      </c>
      <c r="M111" s="16" t="s">
        <v>813</v>
      </c>
      <c r="N111" s="89">
        <v>24</v>
      </c>
      <c r="O111" s="507">
        <v>250</v>
      </c>
      <c r="P111" s="508"/>
      <c r="Q111" s="508"/>
      <c r="R111" s="505"/>
      <c r="S111" s="506" t="s">
        <v>4152</v>
      </c>
      <c r="T111" s="501" t="s">
        <v>4152</v>
      </c>
      <c r="U111" s="506" t="s">
        <v>4152</v>
      </c>
      <c r="V111" s="506"/>
      <c r="W111" s="519" t="s">
        <v>814</v>
      </c>
      <c r="X111" s="519" t="s">
        <v>869</v>
      </c>
      <c r="Y111" s="686" t="s">
        <v>815</v>
      </c>
      <c r="Z111" s="562">
        <v>43097</v>
      </c>
    </row>
    <row r="112" spans="1:26" ht="24.95" customHeight="1">
      <c r="A112" s="697">
        <v>2826</v>
      </c>
      <c r="B112" s="703" t="s">
        <v>4041</v>
      </c>
      <c r="C112" s="699" t="s">
        <v>2314</v>
      </c>
      <c r="D112" s="700" t="s">
        <v>959</v>
      </c>
      <c r="E112" s="701"/>
      <c r="F112" s="702">
        <v>2018</v>
      </c>
      <c r="G112" s="702" t="s">
        <v>3971</v>
      </c>
      <c r="H112" s="703" t="s">
        <v>3488</v>
      </c>
      <c r="I112" s="702">
        <v>152</v>
      </c>
      <c r="J112" s="702">
        <v>166</v>
      </c>
      <c r="K112" s="698" t="s">
        <v>4071</v>
      </c>
      <c r="L112" s="702">
        <v>150</v>
      </c>
      <c r="M112" s="704" t="s">
        <v>1890</v>
      </c>
      <c r="N112" s="702">
        <v>36</v>
      </c>
      <c r="O112" s="94">
        <v>175</v>
      </c>
      <c r="P112" s="96"/>
      <c r="Q112" s="105"/>
      <c r="R112" s="49"/>
      <c r="S112" s="53" t="s">
        <v>4152</v>
      </c>
      <c r="T112" s="449" t="s">
        <v>4152</v>
      </c>
      <c r="U112" s="53" t="s">
        <v>4152</v>
      </c>
      <c r="V112" s="53"/>
      <c r="W112" s="524" t="s">
        <v>1891</v>
      </c>
      <c r="X112" s="524" t="s">
        <v>4701</v>
      </c>
      <c r="Y112" s="536" t="s">
        <v>2018</v>
      </c>
      <c r="Z112" s="570">
        <v>42942</v>
      </c>
    </row>
    <row r="113" spans="1:26" s="22" customFormat="1" ht="24.95" customHeight="1">
      <c r="A113" s="278">
        <v>3209</v>
      </c>
      <c r="B113" s="89" t="s">
        <v>4202</v>
      </c>
      <c r="C113" s="136" t="s">
        <v>4204</v>
      </c>
      <c r="D113" s="116" t="s">
        <v>6789</v>
      </c>
      <c r="E113" s="117"/>
      <c r="F113" s="67">
        <v>2019</v>
      </c>
      <c r="G113" s="67" t="s">
        <v>3969</v>
      </c>
      <c r="H113" s="89" t="s">
        <v>3488</v>
      </c>
      <c r="I113" s="67">
        <v>176</v>
      </c>
      <c r="J113" s="67">
        <v>202</v>
      </c>
      <c r="K113" s="135" t="s">
        <v>4071</v>
      </c>
      <c r="L113" s="67">
        <v>200</v>
      </c>
      <c r="M113" s="16" t="s">
        <v>293</v>
      </c>
      <c r="N113" s="67">
        <v>32</v>
      </c>
      <c r="O113" s="318">
        <v>200</v>
      </c>
      <c r="P113" s="320"/>
      <c r="Q113" s="320"/>
      <c r="R113" s="409"/>
      <c r="S113" s="321" t="s">
        <v>4152</v>
      </c>
      <c r="T113" s="450" t="s">
        <v>4152</v>
      </c>
      <c r="U113" s="321" t="s">
        <v>4152</v>
      </c>
      <c r="V113" s="321"/>
      <c r="W113" s="525" t="s">
        <v>4203</v>
      </c>
      <c r="X113" s="525" t="s">
        <v>294</v>
      </c>
      <c r="Y113" s="536" t="s">
        <v>2019</v>
      </c>
      <c r="Z113" s="571">
        <v>43271</v>
      </c>
    </row>
    <row r="114" spans="1:26" ht="24.95" customHeight="1">
      <c r="A114" s="278">
        <v>117</v>
      </c>
      <c r="B114" s="98" t="s">
        <v>4062</v>
      </c>
      <c r="C114" s="18" t="s">
        <v>4063</v>
      </c>
      <c r="D114" s="19" t="s">
        <v>4064</v>
      </c>
      <c r="E114" s="29" t="s">
        <v>3527</v>
      </c>
      <c r="F114" s="17">
        <v>2009</v>
      </c>
      <c r="G114" s="17" t="s">
        <v>3971</v>
      </c>
      <c r="H114" s="65" t="s">
        <v>3488</v>
      </c>
      <c r="I114" s="17">
        <v>160</v>
      </c>
      <c r="J114" s="31">
        <v>156</v>
      </c>
      <c r="K114" s="65" t="s">
        <v>3972</v>
      </c>
      <c r="L114" s="17">
        <v>1000</v>
      </c>
      <c r="M114" s="13" t="s">
        <v>4531</v>
      </c>
      <c r="N114" s="17">
        <v>36</v>
      </c>
      <c r="O114" s="15">
        <v>150</v>
      </c>
      <c r="P114" s="70"/>
      <c r="Q114" s="75"/>
      <c r="R114" s="49"/>
      <c r="S114" s="50"/>
      <c r="T114" s="136"/>
      <c r="U114" s="50"/>
      <c r="V114" s="50"/>
      <c r="W114" s="512" t="s">
        <v>4702</v>
      </c>
      <c r="X114" s="512" t="s">
        <v>4703</v>
      </c>
      <c r="Y114" s="536" t="s">
        <v>2020</v>
      </c>
      <c r="Z114" s="554"/>
    </row>
    <row r="115" spans="1:26" ht="24.95" customHeight="1">
      <c r="A115" s="77">
        <v>3820</v>
      </c>
      <c r="B115" s="98" t="s">
        <v>4129</v>
      </c>
      <c r="C115" s="18" t="s">
        <v>1197</v>
      </c>
      <c r="D115" s="19" t="s">
        <v>7259</v>
      </c>
      <c r="E115" s="29" t="s">
        <v>3527</v>
      </c>
      <c r="F115" s="85">
        <v>2020</v>
      </c>
      <c r="G115" s="85" t="s">
        <v>3932</v>
      </c>
      <c r="H115" s="65" t="s">
        <v>3488</v>
      </c>
      <c r="I115" s="85">
        <v>288</v>
      </c>
      <c r="J115" s="17">
        <v>315</v>
      </c>
      <c r="K115" s="98" t="s">
        <v>4071</v>
      </c>
      <c r="L115" s="85">
        <v>100</v>
      </c>
      <c r="M115" s="13" t="s">
        <v>5249</v>
      </c>
      <c r="N115" s="85">
        <v>20</v>
      </c>
      <c r="O115" s="95">
        <v>300</v>
      </c>
      <c r="P115" s="99"/>
      <c r="Q115" s="252"/>
      <c r="R115" s="49"/>
      <c r="S115" s="53" t="s">
        <v>4152</v>
      </c>
      <c r="T115" s="449" t="s">
        <v>4152</v>
      </c>
      <c r="U115" s="53" t="s">
        <v>4152</v>
      </c>
      <c r="V115" s="53"/>
      <c r="W115" s="524" t="s">
        <v>4706</v>
      </c>
      <c r="X115" s="524" t="s">
        <v>4953</v>
      </c>
      <c r="Y115" s="536" t="s">
        <v>2021</v>
      </c>
      <c r="Z115" s="570">
        <v>43775</v>
      </c>
    </row>
    <row r="116" spans="1:26" s="1181" customFormat="1" ht="24.95" customHeight="1">
      <c r="A116" s="1267">
        <v>127</v>
      </c>
      <c r="B116" s="1261" t="s">
        <v>7603</v>
      </c>
      <c r="C116" s="1161" t="s">
        <v>4130</v>
      </c>
      <c r="D116" s="1268" t="s">
        <v>7604</v>
      </c>
      <c r="E116" s="1269" t="s">
        <v>3527</v>
      </c>
      <c r="F116" s="1270">
        <v>2009</v>
      </c>
      <c r="G116" s="1270" t="s">
        <v>4070</v>
      </c>
      <c r="H116" s="1261" t="s">
        <v>3525</v>
      </c>
      <c r="I116" s="1270">
        <v>320</v>
      </c>
      <c r="J116" s="1162">
        <v>393</v>
      </c>
      <c r="K116" s="1261" t="s">
        <v>4071</v>
      </c>
      <c r="L116" s="1270">
        <v>1000</v>
      </c>
      <c r="M116" s="1265" t="s">
        <v>7605</v>
      </c>
      <c r="N116" s="1270">
        <v>14</v>
      </c>
      <c r="O116" s="1163">
        <v>250</v>
      </c>
      <c r="P116" s="1165"/>
      <c r="Q116" s="1165"/>
      <c r="R116" s="1166"/>
      <c r="S116" s="1167"/>
      <c r="T116" s="1168"/>
      <c r="U116" s="1167"/>
      <c r="V116" s="1167"/>
      <c r="W116" s="1168" t="s">
        <v>4561</v>
      </c>
      <c r="X116" s="1168" t="s">
        <v>4226</v>
      </c>
      <c r="Y116" s="1169" t="s">
        <v>7606</v>
      </c>
      <c r="Z116" s="1170"/>
    </row>
    <row r="117" spans="1:26" ht="24.95" customHeight="1">
      <c r="A117" s="77">
        <v>2916</v>
      </c>
      <c r="B117" s="98" t="s">
        <v>3774</v>
      </c>
      <c r="C117" s="18" t="s">
        <v>1197</v>
      </c>
      <c r="D117" s="19" t="s">
        <v>4794</v>
      </c>
      <c r="E117" s="29"/>
      <c r="F117" s="17">
        <v>2018</v>
      </c>
      <c r="G117" s="17" t="s">
        <v>3932</v>
      </c>
      <c r="H117" s="65" t="s">
        <v>3488</v>
      </c>
      <c r="I117" s="17">
        <v>280</v>
      </c>
      <c r="J117" s="17">
        <v>306</v>
      </c>
      <c r="K117" s="65" t="s">
        <v>4071</v>
      </c>
      <c r="L117" s="17">
        <v>250</v>
      </c>
      <c r="M117" s="13" t="s">
        <v>1198</v>
      </c>
      <c r="N117" s="17">
        <v>20</v>
      </c>
      <c r="O117" s="15">
        <v>275</v>
      </c>
      <c r="P117" s="75"/>
      <c r="Q117" s="252"/>
      <c r="R117" s="49"/>
      <c r="S117" s="50" t="s">
        <v>4152</v>
      </c>
      <c r="T117" s="136" t="s">
        <v>4152</v>
      </c>
      <c r="U117" s="50" t="s">
        <v>4152</v>
      </c>
      <c r="V117" s="50"/>
      <c r="W117" s="512" t="s">
        <v>1199</v>
      </c>
      <c r="X117" s="512" t="s">
        <v>4707</v>
      </c>
      <c r="Y117" s="536" t="s">
        <v>2022</v>
      </c>
      <c r="Z117" s="554">
        <v>43027</v>
      </c>
    </row>
    <row r="118" spans="1:26" ht="24.95" customHeight="1">
      <c r="A118" s="278">
        <v>2397</v>
      </c>
      <c r="B118" s="98" t="s">
        <v>5385</v>
      </c>
      <c r="C118" s="18" t="s">
        <v>4130</v>
      </c>
      <c r="D118" s="19" t="s">
        <v>5386</v>
      </c>
      <c r="E118" s="29" t="s">
        <v>3527</v>
      </c>
      <c r="F118" s="17">
        <v>2016</v>
      </c>
      <c r="G118" s="17" t="s">
        <v>3969</v>
      </c>
      <c r="H118" s="65" t="s">
        <v>3488</v>
      </c>
      <c r="I118" s="17">
        <v>272</v>
      </c>
      <c r="J118" s="17">
        <v>300</v>
      </c>
      <c r="K118" s="65" t="s">
        <v>4071</v>
      </c>
      <c r="L118" s="17">
        <v>300</v>
      </c>
      <c r="M118" s="13" t="s">
        <v>4068</v>
      </c>
      <c r="N118" s="17">
        <v>22</v>
      </c>
      <c r="O118" s="15">
        <v>250</v>
      </c>
      <c r="P118" s="75"/>
      <c r="Q118" s="252"/>
      <c r="R118" s="49"/>
      <c r="S118" s="49"/>
      <c r="T118" s="136"/>
      <c r="U118" s="50"/>
      <c r="V118" s="50"/>
      <c r="W118" s="512" t="s">
        <v>4405</v>
      </c>
      <c r="X118" s="512" t="s">
        <v>4406</v>
      </c>
      <c r="Y118" s="536" t="s">
        <v>2023</v>
      </c>
      <c r="Z118" s="554">
        <v>42509</v>
      </c>
    </row>
    <row r="119" spans="1:26" s="1181" customFormat="1" ht="24.95" customHeight="1">
      <c r="A119" s="1172">
        <v>131</v>
      </c>
      <c r="B119" s="1178" t="s">
        <v>4069</v>
      </c>
      <c r="C119" s="1174" t="s">
        <v>5194</v>
      </c>
      <c r="D119" s="1175" t="s">
        <v>7507</v>
      </c>
      <c r="E119" s="1182" t="s">
        <v>3527</v>
      </c>
      <c r="F119" s="1177">
        <v>2008</v>
      </c>
      <c r="G119" s="1177" t="s">
        <v>3971</v>
      </c>
      <c r="H119" s="1178" t="s">
        <v>3525</v>
      </c>
      <c r="I119" s="1177">
        <v>320</v>
      </c>
      <c r="J119" s="1173">
        <v>392</v>
      </c>
      <c r="K119" s="1178" t="s">
        <v>7508</v>
      </c>
      <c r="L119" s="1177">
        <v>1000</v>
      </c>
      <c r="M119" s="1179" t="s">
        <v>4395</v>
      </c>
      <c r="N119" s="1177">
        <v>16</v>
      </c>
      <c r="O119" s="1163">
        <v>225</v>
      </c>
      <c r="P119" s="1165"/>
      <c r="Q119" s="1180"/>
      <c r="R119" s="1166"/>
      <c r="S119" s="1167"/>
      <c r="T119" s="1168"/>
      <c r="U119" s="1167"/>
      <c r="V119" s="1167"/>
      <c r="W119" s="1168" t="s">
        <v>2579</v>
      </c>
      <c r="X119" s="1168" t="s">
        <v>4806</v>
      </c>
      <c r="Y119" s="1169" t="s">
        <v>2024</v>
      </c>
      <c r="Z119" s="1170"/>
    </row>
    <row r="120" spans="1:26" ht="24.95" customHeight="1">
      <c r="A120" s="942">
        <v>3904</v>
      </c>
      <c r="B120" s="943" t="s">
        <v>7493</v>
      </c>
      <c r="C120" s="949" t="s">
        <v>3005</v>
      </c>
      <c r="D120" s="986" t="s">
        <v>7497</v>
      </c>
      <c r="E120" s="987"/>
      <c r="F120" s="963">
        <v>2019</v>
      </c>
      <c r="G120" s="963" t="s">
        <v>4070</v>
      </c>
      <c r="H120" s="943" t="s">
        <v>3488</v>
      </c>
      <c r="I120" s="963">
        <v>336</v>
      </c>
      <c r="J120" s="959">
        <v>338</v>
      </c>
      <c r="K120" s="943" t="s">
        <v>4071</v>
      </c>
      <c r="L120" s="963">
        <v>500</v>
      </c>
      <c r="M120" s="944" t="s">
        <v>7494</v>
      </c>
      <c r="N120" s="963">
        <v>10</v>
      </c>
      <c r="O120" s="954">
        <v>400</v>
      </c>
      <c r="P120" s="979"/>
      <c r="Q120" s="979"/>
      <c r="R120" s="953"/>
      <c r="S120" s="957" t="s">
        <v>4152</v>
      </c>
      <c r="T120" s="949" t="s">
        <v>4152</v>
      </c>
      <c r="U120" s="957" t="s">
        <v>4152</v>
      </c>
      <c r="V120" s="957"/>
      <c r="W120" s="950" t="s">
        <v>7495</v>
      </c>
      <c r="X120" s="950" t="s">
        <v>5450</v>
      </c>
      <c r="Y120" s="951" t="s">
        <v>7496</v>
      </c>
      <c r="Z120" s="990">
        <v>43850</v>
      </c>
    </row>
    <row r="121" spans="1:26" s="6" customFormat="1" ht="24.95" customHeight="1">
      <c r="A121" s="278">
        <v>3246</v>
      </c>
      <c r="B121" s="135" t="s">
        <v>3004</v>
      </c>
      <c r="C121" s="136" t="s">
        <v>3005</v>
      </c>
      <c r="D121" s="116" t="s">
        <v>6790</v>
      </c>
      <c r="E121" s="117"/>
      <c r="F121" s="89">
        <v>2019</v>
      </c>
      <c r="G121" s="89" t="s">
        <v>3971</v>
      </c>
      <c r="H121" s="135" t="s">
        <v>3525</v>
      </c>
      <c r="I121" s="89">
        <v>296</v>
      </c>
      <c r="J121" s="89">
        <v>321</v>
      </c>
      <c r="K121" s="135" t="s">
        <v>4071</v>
      </c>
      <c r="L121" s="89">
        <v>100</v>
      </c>
      <c r="M121" s="16" t="s">
        <v>188</v>
      </c>
      <c r="N121" s="89">
        <v>18</v>
      </c>
      <c r="O121" s="100">
        <v>325</v>
      </c>
      <c r="P121" s="101"/>
      <c r="Q121" s="252"/>
      <c r="R121" s="49"/>
      <c r="S121" s="50" t="s">
        <v>4152</v>
      </c>
      <c r="T121" s="136" t="s">
        <v>4152</v>
      </c>
      <c r="U121" s="50" t="s">
        <v>4152</v>
      </c>
      <c r="V121" s="50"/>
      <c r="W121" s="512" t="s">
        <v>4708</v>
      </c>
      <c r="X121" s="512" t="s">
        <v>187</v>
      </c>
      <c r="Y121" s="536" t="s">
        <v>2025</v>
      </c>
      <c r="Z121" s="572">
        <v>43290</v>
      </c>
    </row>
    <row r="122" spans="1:26" s="6" customFormat="1" ht="24.95" customHeight="1">
      <c r="A122" s="278">
        <v>2982</v>
      </c>
      <c r="B122" s="135" t="s">
        <v>5449</v>
      </c>
      <c r="C122" s="136" t="s">
        <v>3005</v>
      </c>
      <c r="D122" s="116" t="s">
        <v>874</v>
      </c>
      <c r="E122" s="117"/>
      <c r="F122" s="89">
        <v>2018</v>
      </c>
      <c r="G122" s="89" t="s">
        <v>3971</v>
      </c>
      <c r="H122" s="135" t="s">
        <v>3488</v>
      </c>
      <c r="I122" s="89">
        <v>256</v>
      </c>
      <c r="J122" s="89">
        <v>281</v>
      </c>
      <c r="K122" s="135" t="s">
        <v>4071</v>
      </c>
      <c r="L122" s="89">
        <v>100</v>
      </c>
      <c r="M122" s="16" t="s">
        <v>872</v>
      </c>
      <c r="N122" s="89">
        <v>22</v>
      </c>
      <c r="O122" s="418">
        <v>275</v>
      </c>
      <c r="P122" s="70"/>
      <c r="Q122" s="419"/>
      <c r="R122" s="409"/>
      <c r="S122" s="417" t="s">
        <v>4152</v>
      </c>
      <c r="T122" s="451" t="s">
        <v>4152</v>
      </c>
      <c r="U122" s="417" t="s">
        <v>4152</v>
      </c>
      <c r="V122" s="417"/>
      <c r="W122" s="526" t="s">
        <v>873</v>
      </c>
      <c r="X122" s="526" t="s">
        <v>5450</v>
      </c>
      <c r="Y122" s="536" t="s">
        <v>2026</v>
      </c>
      <c r="Z122" s="573">
        <v>43080</v>
      </c>
    </row>
    <row r="123" spans="1:26" ht="24.95" customHeight="1">
      <c r="A123" s="278">
        <v>3879</v>
      </c>
      <c r="B123" s="135" t="s">
        <v>5739</v>
      </c>
      <c r="C123" s="136" t="s">
        <v>4152</v>
      </c>
      <c r="D123" s="116" t="s">
        <v>7407</v>
      </c>
      <c r="E123" s="117"/>
      <c r="F123" s="89">
        <v>2020</v>
      </c>
      <c r="G123" s="89" t="s">
        <v>4375</v>
      </c>
      <c r="H123" s="135" t="s">
        <v>3488</v>
      </c>
      <c r="I123" s="89">
        <v>224</v>
      </c>
      <c r="J123" s="89">
        <v>229</v>
      </c>
      <c r="K123" s="135" t="s">
        <v>4071</v>
      </c>
      <c r="L123" s="89">
        <v>200</v>
      </c>
      <c r="M123" s="16" t="s">
        <v>5740</v>
      </c>
      <c r="N123" s="89">
        <v>16</v>
      </c>
      <c r="O123" s="954">
        <v>275</v>
      </c>
      <c r="P123" s="979"/>
      <c r="Q123" s="979"/>
      <c r="R123" s="947"/>
      <c r="S123" s="948" t="s">
        <v>4152</v>
      </c>
      <c r="T123" s="949" t="s">
        <v>4152</v>
      </c>
      <c r="U123" s="948" t="s">
        <v>4152</v>
      </c>
      <c r="V123" s="948"/>
      <c r="W123" s="950" t="s">
        <v>342</v>
      </c>
      <c r="X123" s="950" t="s">
        <v>5741</v>
      </c>
      <c r="Y123" s="951" t="s">
        <v>5742</v>
      </c>
      <c r="Z123" s="952">
        <v>43844</v>
      </c>
    </row>
    <row r="124" spans="1:26" ht="24.95" customHeight="1">
      <c r="A124" s="77">
        <v>3698</v>
      </c>
      <c r="B124" s="98" t="s">
        <v>4396</v>
      </c>
      <c r="C124" s="18" t="s">
        <v>4152</v>
      </c>
      <c r="D124" s="19" t="s">
        <v>6630</v>
      </c>
      <c r="E124" s="92"/>
      <c r="F124" s="17">
        <v>2020</v>
      </c>
      <c r="G124" s="17" t="s">
        <v>3969</v>
      </c>
      <c r="H124" s="65" t="s">
        <v>3488</v>
      </c>
      <c r="I124" s="17">
        <v>268</v>
      </c>
      <c r="J124" s="31">
        <v>284</v>
      </c>
      <c r="K124" s="65" t="s">
        <v>4071</v>
      </c>
      <c r="L124" s="17">
        <v>100</v>
      </c>
      <c r="M124" s="13" t="s">
        <v>6629</v>
      </c>
      <c r="N124" s="17">
        <v>14</v>
      </c>
      <c r="O124" s="15">
        <v>300</v>
      </c>
      <c r="P124" s="70"/>
      <c r="Q124" s="252"/>
      <c r="R124" s="49"/>
      <c r="S124" s="51" t="s">
        <v>4152</v>
      </c>
      <c r="T124" s="443" t="s">
        <v>3831</v>
      </c>
      <c r="U124" s="51" t="s">
        <v>4152</v>
      </c>
      <c r="V124" s="51"/>
      <c r="W124" s="516" t="s">
        <v>4709</v>
      </c>
      <c r="X124" s="516" t="s">
        <v>4710</v>
      </c>
      <c r="Y124" s="536" t="s">
        <v>2027</v>
      </c>
      <c r="Z124" s="554">
        <v>43684</v>
      </c>
    </row>
    <row r="125" spans="1:26" ht="24.95" customHeight="1">
      <c r="A125" s="278">
        <v>3230</v>
      </c>
      <c r="B125" s="135" t="s">
        <v>113</v>
      </c>
      <c r="C125" s="136" t="s">
        <v>118</v>
      </c>
      <c r="D125" s="116" t="s">
        <v>6791</v>
      </c>
      <c r="E125" s="117"/>
      <c r="F125" s="89">
        <v>2019</v>
      </c>
      <c r="G125" s="89" t="s">
        <v>4375</v>
      </c>
      <c r="H125" s="135" t="s">
        <v>3488</v>
      </c>
      <c r="I125" s="89">
        <v>160</v>
      </c>
      <c r="J125" s="67">
        <v>182</v>
      </c>
      <c r="K125" s="135" t="s">
        <v>4071</v>
      </c>
      <c r="L125" s="89">
        <v>200</v>
      </c>
      <c r="M125" s="16" t="s">
        <v>114</v>
      </c>
      <c r="N125" s="89">
        <v>34</v>
      </c>
      <c r="O125" s="507">
        <v>200</v>
      </c>
      <c r="P125" s="508"/>
      <c r="Q125" s="508"/>
      <c r="R125" s="505"/>
      <c r="S125" s="506" t="s">
        <v>4152</v>
      </c>
      <c r="T125" s="501" t="s">
        <v>4152</v>
      </c>
      <c r="U125" s="506" t="s">
        <v>4152</v>
      </c>
      <c r="V125" s="506"/>
      <c r="W125" s="519" t="s">
        <v>115</v>
      </c>
      <c r="X125" s="519" t="s">
        <v>116</v>
      </c>
      <c r="Y125" s="686" t="s">
        <v>117</v>
      </c>
      <c r="Z125" s="562">
        <v>43290</v>
      </c>
    </row>
    <row r="126" spans="1:26" ht="24.95" customHeight="1">
      <c r="A126" s="77">
        <v>2258</v>
      </c>
      <c r="B126" s="98" t="s">
        <v>3389</v>
      </c>
      <c r="C126" s="18" t="s">
        <v>2906</v>
      </c>
      <c r="D126" s="19" t="s">
        <v>2702</v>
      </c>
      <c r="E126" s="92" t="s">
        <v>3527</v>
      </c>
      <c r="F126" s="17">
        <v>2016</v>
      </c>
      <c r="G126" s="17" t="s">
        <v>4375</v>
      </c>
      <c r="H126" s="65" t="s">
        <v>3488</v>
      </c>
      <c r="I126" s="17">
        <v>232</v>
      </c>
      <c r="J126" s="17">
        <v>251</v>
      </c>
      <c r="K126" s="65" t="s">
        <v>4071</v>
      </c>
      <c r="L126" s="17">
        <v>200</v>
      </c>
      <c r="M126" s="13" t="s">
        <v>2701</v>
      </c>
      <c r="N126" s="17">
        <v>16</v>
      </c>
      <c r="O126" s="15">
        <v>225</v>
      </c>
      <c r="P126" s="75"/>
      <c r="Q126" s="252"/>
      <c r="R126" s="49" t="s">
        <v>4152</v>
      </c>
      <c r="S126" s="50" t="s">
        <v>4152</v>
      </c>
      <c r="T126" s="136"/>
      <c r="U126" s="50"/>
      <c r="V126" s="50"/>
      <c r="W126" s="512" t="s">
        <v>4711</v>
      </c>
      <c r="X126" s="512" t="s">
        <v>4712</v>
      </c>
      <c r="Y126" s="536" t="s">
        <v>2028</v>
      </c>
      <c r="Z126" s="554">
        <v>42355</v>
      </c>
    </row>
    <row r="127" spans="1:26" ht="24.95" customHeight="1">
      <c r="A127" s="278">
        <v>3399</v>
      </c>
      <c r="B127" s="135" t="s">
        <v>4397</v>
      </c>
      <c r="C127" s="136" t="s">
        <v>4504</v>
      </c>
      <c r="D127" s="116" t="s">
        <v>4215</v>
      </c>
      <c r="E127" s="144"/>
      <c r="F127" s="89">
        <v>2019</v>
      </c>
      <c r="G127" s="89" t="s">
        <v>3470</v>
      </c>
      <c r="H127" s="135" t="s">
        <v>3488</v>
      </c>
      <c r="I127" s="89">
        <v>184</v>
      </c>
      <c r="J127" s="89">
        <v>200</v>
      </c>
      <c r="K127" s="135" t="s">
        <v>4071</v>
      </c>
      <c r="L127" s="89">
        <v>300</v>
      </c>
      <c r="M127" s="16" t="s">
        <v>4216</v>
      </c>
      <c r="N127" s="89">
        <v>40</v>
      </c>
      <c r="O127" s="15">
        <v>225</v>
      </c>
      <c r="P127" s="75"/>
      <c r="Q127" s="252"/>
      <c r="R127" s="49"/>
      <c r="S127" s="50" t="s">
        <v>4152</v>
      </c>
      <c r="T127" s="136" t="s">
        <v>4152</v>
      </c>
      <c r="U127" s="50" t="s">
        <v>4152</v>
      </c>
      <c r="V127" s="50"/>
      <c r="W127" s="512" t="s">
        <v>5898</v>
      </c>
      <c r="X127" s="512" t="s">
        <v>4588</v>
      </c>
      <c r="Y127" s="536" t="s">
        <v>2029</v>
      </c>
      <c r="Z127" s="554">
        <v>43416</v>
      </c>
    </row>
    <row r="128" spans="1:26" s="6" customFormat="1" ht="24.95" customHeight="1">
      <c r="A128" s="77">
        <v>142</v>
      </c>
      <c r="B128" s="85" t="s">
        <v>4399</v>
      </c>
      <c r="C128" s="18" t="s">
        <v>4484</v>
      </c>
      <c r="D128" s="19" t="s">
        <v>960</v>
      </c>
      <c r="E128" s="102"/>
      <c r="F128" s="17">
        <v>2009</v>
      </c>
      <c r="G128" s="17" t="s">
        <v>4070</v>
      </c>
      <c r="H128" s="65" t="s">
        <v>3525</v>
      </c>
      <c r="I128" s="17">
        <v>432</v>
      </c>
      <c r="J128" s="31">
        <v>533</v>
      </c>
      <c r="K128" s="65" t="s">
        <v>4071</v>
      </c>
      <c r="L128" s="17">
        <v>1000</v>
      </c>
      <c r="M128" s="13" t="s">
        <v>3820</v>
      </c>
      <c r="N128" s="17">
        <v>10</v>
      </c>
      <c r="O128" s="15">
        <v>300</v>
      </c>
      <c r="P128" s="75"/>
      <c r="Q128" s="252"/>
      <c r="R128" s="49"/>
      <c r="S128" s="50"/>
      <c r="T128" s="136"/>
      <c r="U128" s="50"/>
      <c r="V128" s="50"/>
      <c r="W128" s="512" t="s">
        <v>4196</v>
      </c>
      <c r="X128" s="512" t="s">
        <v>4197</v>
      </c>
      <c r="Y128" s="536" t="s">
        <v>2030</v>
      </c>
      <c r="Z128" s="554"/>
    </row>
    <row r="129" spans="1:26" s="6" customFormat="1" ht="24.95" customHeight="1">
      <c r="A129" s="77">
        <v>718</v>
      </c>
      <c r="B129" s="85" t="s">
        <v>3821</v>
      </c>
      <c r="C129" s="18" t="s">
        <v>961</v>
      </c>
      <c r="D129" s="19" t="s">
        <v>3387</v>
      </c>
      <c r="E129" s="102"/>
      <c r="F129" s="17">
        <v>2012</v>
      </c>
      <c r="G129" s="17" t="s">
        <v>4070</v>
      </c>
      <c r="H129" s="65" t="s">
        <v>3525</v>
      </c>
      <c r="I129" s="17" t="s">
        <v>3388</v>
      </c>
      <c r="J129" s="31">
        <v>400</v>
      </c>
      <c r="K129" s="65" t="s">
        <v>4071</v>
      </c>
      <c r="L129" s="17">
        <v>1000</v>
      </c>
      <c r="M129" s="13" t="s">
        <v>4674</v>
      </c>
      <c r="N129" s="17">
        <v>16</v>
      </c>
      <c r="O129" s="15">
        <v>250</v>
      </c>
      <c r="P129" s="70"/>
      <c r="Q129" s="252"/>
      <c r="R129" s="49"/>
      <c r="S129" s="49" t="s">
        <v>4416</v>
      </c>
      <c r="T129" s="136"/>
      <c r="U129" s="50"/>
      <c r="V129" s="50"/>
      <c r="W129" s="512" t="s">
        <v>4561</v>
      </c>
      <c r="X129" s="512" t="s">
        <v>4566</v>
      </c>
      <c r="Y129" s="536" t="s">
        <v>2031</v>
      </c>
      <c r="Z129" s="554"/>
    </row>
    <row r="130" spans="1:26" s="6" customFormat="1" ht="24.95" customHeight="1">
      <c r="A130" s="77">
        <v>144</v>
      </c>
      <c r="B130" s="85" t="s">
        <v>4675</v>
      </c>
      <c r="C130" s="18" t="s">
        <v>4676</v>
      </c>
      <c r="D130" s="19" t="s">
        <v>4677</v>
      </c>
      <c r="E130" s="102"/>
      <c r="F130" s="17">
        <v>2010</v>
      </c>
      <c r="G130" s="17" t="s">
        <v>4070</v>
      </c>
      <c r="H130" s="65" t="s">
        <v>3525</v>
      </c>
      <c r="I130" s="17" t="s">
        <v>4678</v>
      </c>
      <c r="J130" s="31">
        <v>1318</v>
      </c>
      <c r="K130" s="65" t="s">
        <v>4679</v>
      </c>
      <c r="L130" s="17">
        <v>2000</v>
      </c>
      <c r="M130" s="13" t="s">
        <v>4117</v>
      </c>
      <c r="N130" s="17">
        <v>3</v>
      </c>
      <c r="O130" s="15">
        <v>650</v>
      </c>
      <c r="P130" s="70"/>
      <c r="Q130" s="252"/>
      <c r="R130" s="49"/>
      <c r="S130" s="50"/>
      <c r="T130" s="136"/>
      <c r="U130" s="50"/>
      <c r="V130" s="50"/>
      <c r="W130" s="512" t="s">
        <v>3174</v>
      </c>
      <c r="X130" s="512" t="s">
        <v>4404</v>
      </c>
      <c r="Y130" s="536" t="s">
        <v>2032</v>
      </c>
      <c r="Z130" s="554"/>
    </row>
    <row r="131" spans="1:26" s="6" customFormat="1" ht="24.95" customHeight="1">
      <c r="A131" s="77">
        <v>2252</v>
      </c>
      <c r="B131" s="85" t="s">
        <v>4118</v>
      </c>
      <c r="C131" s="18" t="s">
        <v>4163</v>
      </c>
      <c r="D131" s="19" t="s">
        <v>4519</v>
      </c>
      <c r="E131" s="92"/>
      <c r="F131" s="31">
        <v>2016</v>
      </c>
      <c r="G131" s="31" t="s">
        <v>3971</v>
      </c>
      <c r="H131" s="17" t="s">
        <v>3525</v>
      </c>
      <c r="I131" s="31">
        <v>720</v>
      </c>
      <c r="J131" s="31">
        <v>867</v>
      </c>
      <c r="K131" s="65" t="s">
        <v>4071</v>
      </c>
      <c r="L131" s="31">
        <v>300</v>
      </c>
      <c r="M131" s="13" t="s">
        <v>4518</v>
      </c>
      <c r="N131" s="31">
        <v>8</v>
      </c>
      <c r="O131" s="14">
        <v>550</v>
      </c>
      <c r="P131" s="103"/>
      <c r="Q131" s="253"/>
      <c r="R131" s="49" t="s">
        <v>4152</v>
      </c>
      <c r="S131" s="51" t="s">
        <v>4152</v>
      </c>
      <c r="T131" s="443"/>
      <c r="U131" s="51"/>
      <c r="V131" s="50"/>
      <c r="W131" s="516">
        <v>81</v>
      </c>
      <c r="X131" s="516" t="s">
        <v>4713</v>
      </c>
      <c r="Y131" s="536" t="s">
        <v>2033</v>
      </c>
      <c r="Z131" s="564">
        <v>42366</v>
      </c>
    </row>
    <row r="132" spans="1:26" s="6" customFormat="1" ht="24.95" customHeight="1">
      <c r="A132" s="278">
        <v>3919</v>
      </c>
      <c r="B132" s="89" t="s">
        <v>900</v>
      </c>
      <c r="C132" s="136" t="s">
        <v>7636</v>
      </c>
      <c r="D132" s="116" t="s">
        <v>5621</v>
      </c>
      <c r="E132" s="117"/>
      <c r="F132" s="67">
        <v>2020</v>
      </c>
      <c r="G132" s="67" t="s">
        <v>3971</v>
      </c>
      <c r="H132" s="89" t="s">
        <v>3488</v>
      </c>
      <c r="I132" s="67">
        <v>136</v>
      </c>
      <c r="J132" s="67">
        <v>184</v>
      </c>
      <c r="K132" s="135" t="s">
        <v>4071</v>
      </c>
      <c r="L132" s="67">
        <v>100</v>
      </c>
      <c r="M132" s="16" t="s">
        <v>901</v>
      </c>
      <c r="N132" s="67">
        <v>40</v>
      </c>
      <c r="O132" s="503">
        <v>175</v>
      </c>
      <c r="P132" s="504"/>
      <c r="Q132" s="504"/>
      <c r="R132" s="505"/>
      <c r="S132" s="506" t="s">
        <v>4152</v>
      </c>
      <c r="T132" s="501" t="s">
        <v>4152</v>
      </c>
      <c r="U132" s="506" t="s">
        <v>4152</v>
      </c>
      <c r="V132" s="506"/>
      <c r="W132" s="519">
        <v>81</v>
      </c>
      <c r="X132" s="519">
        <v>81.2</v>
      </c>
      <c r="Y132" s="686" t="s">
        <v>902</v>
      </c>
      <c r="Z132" s="562">
        <v>43864</v>
      </c>
    </row>
    <row r="133" spans="1:26" s="6" customFormat="1" ht="24.95" customHeight="1">
      <c r="A133" s="77">
        <v>2353</v>
      </c>
      <c r="B133" s="85" t="s">
        <v>3420</v>
      </c>
      <c r="C133" s="18" t="s">
        <v>3421</v>
      </c>
      <c r="D133" s="19" t="s">
        <v>962</v>
      </c>
      <c r="E133" s="102"/>
      <c r="F133" s="17">
        <v>2016</v>
      </c>
      <c r="G133" s="17" t="s">
        <v>3969</v>
      </c>
      <c r="H133" s="65" t="s">
        <v>3488</v>
      </c>
      <c r="I133" s="17">
        <v>480</v>
      </c>
      <c r="J133" s="17">
        <v>474</v>
      </c>
      <c r="K133" s="65" t="s">
        <v>4071</v>
      </c>
      <c r="L133" s="17">
        <v>300</v>
      </c>
      <c r="M133" s="13" t="s">
        <v>2281</v>
      </c>
      <c r="N133" s="17">
        <v>8</v>
      </c>
      <c r="O133" s="15">
        <v>400</v>
      </c>
      <c r="P133" s="70"/>
      <c r="Q133" s="252"/>
      <c r="R133" s="49"/>
      <c r="S133" s="51"/>
      <c r="T133" s="443"/>
      <c r="U133" s="51"/>
      <c r="V133" s="51"/>
      <c r="W133" s="516" t="s">
        <v>4714</v>
      </c>
      <c r="X133" s="516" t="s">
        <v>4715</v>
      </c>
      <c r="Y133" s="536" t="s">
        <v>2034</v>
      </c>
      <c r="Z133" s="564">
        <v>42473</v>
      </c>
    </row>
    <row r="134" spans="1:26" s="6" customFormat="1" ht="24.95" customHeight="1">
      <c r="A134" s="278">
        <v>3154</v>
      </c>
      <c r="B134" s="89" t="s">
        <v>339</v>
      </c>
      <c r="C134" s="136" t="s">
        <v>340</v>
      </c>
      <c r="D134" s="116" t="s">
        <v>6792</v>
      </c>
      <c r="E134" s="143"/>
      <c r="F134" s="89">
        <v>2018</v>
      </c>
      <c r="G134" s="89" t="s">
        <v>4070</v>
      </c>
      <c r="H134" s="135" t="s">
        <v>3488</v>
      </c>
      <c r="I134" s="89">
        <v>292</v>
      </c>
      <c r="J134" s="89">
        <v>305</v>
      </c>
      <c r="K134" s="135" t="s">
        <v>4071</v>
      </c>
      <c r="L134" s="89">
        <v>200</v>
      </c>
      <c r="M134" s="16" t="s">
        <v>341</v>
      </c>
      <c r="N134" s="89">
        <v>30</v>
      </c>
      <c r="O134" s="507">
        <v>300</v>
      </c>
      <c r="P134" s="508"/>
      <c r="Q134" s="508"/>
      <c r="R134" s="505"/>
      <c r="S134" s="506" t="s">
        <v>4152</v>
      </c>
      <c r="T134" s="501" t="s">
        <v>4152</v>
      </c>
      <c r="U134" s="506" t="s">
        <v>4152</v>
      </c>
      <c r="V134" s="506"/>
      <c r="W134" s="519" t="s">
        <v>342</v>
      </c>
      <c r="X134" s="519" t="s">
        <v>344</v>
      </c>
      <c r="Y134" s="686" t="s">
        <v>343</v>
      </c>
      <c r="Z134" s="562">
        <v>43217</v>
      </c>
    </row>
    <row r="135" spans="1:26" s="6" customFormat="1" ht="24.95" customHeight="1">
      <c r="A135" s="278">
        <v>3471</v>
      </c>
      <c r="B135" s="89" t="s">
        <v>6098</v>
      </c>
      <c r="C135" s="136" t="s">
        <v>6099</v>
      </c>
      <c r="D135" s="116" t="s">
        <v>6957</v>
      </c>
      <c r="E135" s="143"/>
      <c r="F135" s="89">
        <v>2019</v>
      </c>
      <c r="G135" s="89" t="s">
        <v>4070</v>
      </c>
      <c r="H135" s="135" t="s">
        <v>3488</v>
      </c>
      <c r="I135" s="89">
        <v>192</v>
      </c>
      <c r="J135" s="89">
        <v>208</v>
      </c>
      <c r="K135" s="135" t="s">
        <v>4071</v>
      </c>
      <c r="L135" s="89">
        <v>500</v>
      </c>
      <c r="M135" s="16" t="s">
        <v>6100</v>
      </c>
      <c r="N135" s="89">
        <v>40</v>
      </c>
      <c r="O135" s="954">
        <v>250</v>
      </c>
      <c r="P135" s="979"/>
      <c r="Q135" s="979"/>
      <c r="R135" s="947"/>
      <c r="S135" s="948" t="s">
        <v>4152</v>
      </c>
      <c r="T135" s="949" t="s">
        <v>4152</v>
      </c>
      <c r="U135" s="948" t="s">
        <v>4152</v>
      </c>
      <c r="V135" s="948"/>
      <c r="W135" s="950" t="s">
        <v>6101</v>
      </c>
      <c r="X135" s="950" t="s">
        <v>6102</v>
      </c>
      <c r="Y135" s="951" t="s">
        <v>6103</v>
      </c>
      <c r="Z135" s="952">
        <v>43486</v>
      </c>
    </row>
    <row r="136" spans="1:26" ht="24.95" customHeight="1">
      <c r="A136" s="278">
        <v>3530</v>
      </c>
      <c r="B136" s="89" t="s">
        <v>6244</v>
      </c>
      <c r="C136" s="136" t="s">
        <v>6240</v>
      </c>
      <c r="D136" s="116" t="s">
        <v>6241</v>
      </c>
      <c r="E136" s="143"/>
      <c r="F136" s="89">
        <v>2019</v>
      </c>
      <c r="G136" s="89" t="s">
        <v>4070</v>
      </c>
      <c r="H136" s="135" t="s">
        <v>3488</v>
      </c>
      <c r="I136" s="89">
        <v>112</v>
      </c>
      <c r="J136" s="89">
        <v>130</v>
      </c>
      <c r="K136" s="135" t="s">
        <v>4071</v>
      </c>
      <c r="L136" s="89">
        <v>200</v>
      </c>
      <c r="M136" s="16" t="s">
        <v>6242</v>
      </c>
      <c r="N136" s="89">
        <v>50</v>
      </c>
      <c r="O136" s="954">
        <v>160</v>
      </c>
      <c r="P136" s="979"/>
      <c r="Q136" s="979"/>
      <c r="R136" s="953"/>
      <c r="S136" s="957" t="s">
        <v>4152</v>
      </c>
      <c r="T136" s="949" t="s">
        <v>4152</v>
      </c>
      <c r="U136" s="957" t="s">
        <v>4152</v>
      </c>
      <c r="V136" s="957"/>
      <c r="W136" s="950" t="s">
        <v>4561</v>
      </c>
      <c r="X136" s="950" t="s">
        <v>4592</v>
      </c>
      <c r="Y136" s="951" t="s">
        <v>6243</v>
      </c>
      <c r="Z136" s="990">
        <v>43531</v>
      </c>
    </row>
    <row r="137" spans="1:26" ht="24.95" customHeight="1">
      <c r="A137" s="278">
        <v>3386</v>
      </c>
      <c r="B137" s="89" t="s">
        <v>5855</v>
      </c>
      <c r="C137" s="136" t="s">
        <v>580</v>
      </c>
      <c r="D137" s="116" t="s">
        <v>6793</v>
      </c>
      <c r="E137" s="143"/>
      <c r="F137" s="89">
        <v>2019</v>
      </c>
      <c r="G137" s="89" t="s">
        <v>4070</v>
      </c>
      <c r="H137" s="135" t="s">
        <v>3488</v>
      </c>
      <c r="I137" s="89">
        <v>100</v>
      </c>
      <c r="J137" s="89">
        <v>116</v>
      </c>
      <c r="K137" s="135" t="s">
        <v>4071</v>
      </c>
      <c r="L137" s="89">
        <v>100</v>
      </c>
      <c r="M137" s="16" t="s">
        <v>5856</v>
      </c>
      <c r="N137" s="89">
        <v>50</v>
      </c>
      <c r="O137" s="507">
        <v>150</v>
      </c>
      <c r="P137" s="508"/>
      <c r="Q137" s="508"/>
      <c r="R137" s="505"/>
      <c r="S137" s="506" t="s">
        <v>4152</v>
      </c>
      <c r="T137" s="501" t="s">
        <v>4152</v>
      </c>
      <c r="U137" s="506" t="s">
        <v>4152</v>
      </c>
      <c r="V137" s="506"/>
      <c r="W137" s="519" t="s">
        <v>5857</v>
      </c>
      <c r="X137" s="519" t="s">
        <v>5858</v>
      </c>
      <c r="Y137" s="686" t="s">
        <v>5859</v>
      </c>
      <c r="Z137" s="562">
        <v>43416</v>
      </c>
    </row>
    <row r="138" spans="1:26" ht="24.95" customHeight="1">
      <c r="A138" s="898">
        <v>3725</v>
      </c>
      <c r="B138" s="1032" t="s">
        <v>6712</v>
      </c>
      <c r="C138" s="1028" t="s">
        <v>6716</v>
      </c>
      <c r="D138" s="1029" t="s">
        <v>7531</v>
      </c>
      <c r="E138" s="1026"/>
      <c r="F138" s="1032">
        <v>2019</v>
      </c>
      <c r="G138" s="1032" t="s">
        <v>4070</v>
      </c>
      <c r="H138" s="1020" t="s">
        <v>3488</v>
      </c>
      <c r="I138" s="1032">
        <v>240</v>
      </c>
      <c r="J138" s="1032">
        <v>260</v>
      </c>
      <c r="K138" s="1020" t="s">
        <v>4071</v>
      </c>
      <c r="L138" s="1032">
        <v>500</v>
      </c>
      <c r="M138" s="906" t="s">
        <v>6713</v>
      </c>
      <c r="N138" s="1032">
        <v>0</v>
      </c>
      <c r="O138" s="507">
        <v>300</v>
      </c>
      <c r="P138" s="508"/>
      <c r="Q138" s="508"/>
      <c r="R138" s="505"/>
      <c r="S138" s="506" t="s">
        <v>4152</v>
      </c>
      <c r="T138" s="501" t="s">
        <v>4152</v>
      </c>
      <c r="U138" s="506" t="s">
        <v>4152</v>
      </c>
      <c r="V138" s="506"/>
      <c r="W138" s="519" t="s">
        <v>6714</v>
      </c>
      <c r="X138" s="519" t="s">
        <v>869</v>
      </c>
      <c r="Y138" s="686" t="s">
        <v>6715</v>
      </c>
      <c r="Z138" s="562">
        <v>43711</v>
      </c>
    </row>
    <row r="139" spans="1:26" ht="24.95" customHeight="1">
      <c r="A139" s="898">
        <v>3001</v>
      </c>
      <c r="B139" s="899" t="s">
        <v>786</v>
      </c>
      <c r="C139" s="900" t="s">
        <v>580</v>
      </c>
      <c r="D139" s="901" t="s">
        <v>6033</v>
      </c>
      <c r="E139" s="1026"/>
      <c r="F139" s="899">
        <v>2018</v>
      </c>
      <c r="G139" s="899" t="s">
        <v>4070</v>
      </c>
      <c r="H139" s="909" t="s">
        <v>3488</v>
      </c>
      <c r="I139" s="899">
        <v>68</v>
      </c>
      <c r="J139" s="899">
        <v>86</v>
      </c>
      <c r="K139" s="909" t="s">
        <v>4071</v>
      </c>
      <c r="L139" s="910">
        <v>150</v>
      </c>
      <c r="M139" s="906" t="s">
        <v>787</v>
      </c>
      <c r="N139" s="899">
        <v>50</v>
      </c>
      <c r="O139" s="507">
        <v>125</v>
      </c>
      <c r="P139" s="508"/>
      <c r="Q139" s="508"/>
      <c r="R139" s="505"/>
      <c r="S139" s="506" t="s">
        <v>4152</v>
      </c>
      <c r="T139" s="501" t="s">
        <v>4152</v>
      </c>
      <c r="U139" s="506" t="s">
        <v>4152</v>
      </c>
      <c r="V139" s="506"/>
      <c r="W139" s="519" t="s">
        <v>788</v>
      </c>
      <c r="X139" s="519" t="s">
        <v>2360</v>
      </c>
      <c r="Y139" s="686" t="s">
        <v>789</v>
      </c>
      <c r="Z139" s="562">
        <v>43097</v>
      </c>
    </row>
    <row r="140" spans="1:26" ht="24.95" customHeight="1">
      <c r="A140" s="77">
        <v>145</v>
      </c>
      <c r="B140" s="85" t="s">
        <v>3422</v>
      </c>
      <c r="C140" s="18" t="s">
        <v>4100</v>
      </c>
      <c r="D140" s="19" t="s">
        <v>4101</v>
      </c>
      <c r="E140" s="102"/>
      <c r="F140" s="17">
        <v>2011</v>
      </c>
      <c r="G140" s="17" t="s">
        <v>4375</v>
      </c>
      <c r="H140" s="65" t="s">
        <v>3488</v>
      </c>
      <c r="I140" s="17">
        <v>192</v>
      </c>
      <c r="J140" s="31">
        <v>181</v>
      </c>
      <c r="K140" s="65" t="s">
        <v>4071</v>
      </c>
      <c r="L140" s="17">
        <v>1000</v>
      </c>
      <c r="M140" s="13" t="s">
        <v>3507</v>
      </c>
      <c r="N140" s="17">
        <v>30</v>
      </c>
      <c r="O140" s="15">
        <v>125</v>
      </c>
      <c r="P140" s="75"/>
      <c r="Q140" s="252"/>
      <c r="R140" s="49"/>
      <c r="S140" s="50"/>
      <c r="T140" s="136"/>
      <c r="U140" s="50"/>
      <c r="V140" s="50"/>
      <c r="W140" s="512" t="s">
        <v>4716</v>
      </c>
      <c r="X140" s="512" t="s">
        <v>4717</v>
      </c>
      <c r="Y140" s="536" t="s">
        <v>2035</v>
      </c>
      <c r="Z140" s="554"/>
    </row>
    <row r="141" spans="1:26" ht="24.95" customHeight="1">
      <c r="A141" s="278">
        <v>2798</v>
      </c>
      <c r="B141" s="89" t="s">
        <v>2292</v>
      </c>
      <c r="C141" s="136" t="s">
        <v>4100</v>
      </c>
      <c r="D141" s="116" t="s">
        <v>432</v>
      </c>
      <c r="E141" s="143"/>
      <c r="F141" s="89">
        <v>2018</v>
      </c>
      <c r="G141" s="89" t="s">
        <v>4070</v>
      </c>
      <c r="H141" s="135" t="s">
        <v>3488</v>
      </c>
      <c r="I141" s="89">
        <v>80</v>
      </c>
      <c r="J141" s="67">
        <v>100</v>
      </c>
      <c r="K141" s="135" t="s">
        <v>4071</v>
      </c>
      <c r="L141" s="89">
        <v>200</v>
      </c>
      <c r="M141" s="16" t="s">
        <v>2293</v>
      </c>
      <c r="N141" s="89">
        <v>66</v>
      </c>
      <c r="O141" s="483">
        <v>125</v>
      </c>
      <c r="P141" s="484"/>
      <c r="Q141" s="484"/>
      <c r="R141" s="409"/>
      <c r="S141" s="479" t="s">
        <v>4152</v>
      </c>
      <c r="T141" s="480" t="s">
        <v>4152</v>
      </c>
      <c r="U141" s="479" t="s">
        <v>4152</v>
      </c>
      <c r="V141" s="479"/>
      <c r="W141" s="520" t="s">
        <v>2294</v>
      </c>
      <c r="X141" s="520" t="s">
        <v>4954</v>
      </c>
      <c r="Y141" s="536" t="s">
        <v>2036</v>
      </c>
      <c r="Z141" s="498">
        <v>42926</v>
      </c>
    </row>
    <row r="142" spans="1:26" ht="24.95" customHeight="1">
      <c r="A142" s="77">
        <v>2228</v>
      </c>
      <c r="B142" s="85" t="s">
        <v>3508</v>
      </c>
      <c r="C142" s="18" t="s">
        <v>3832</v>
      </c>
      <c r="D142" s="19" t="s">
        <v>963</v>
      </c>
      <c r="E142" s="102"/>
      <c r="F142" s="17">
        <v>2016</v>
      </c>
      <c r="G142" s="17" t="s">
        <v>3971</v>
      </c>
      <c r="H142" s="65" t="s">
        <v>3488</v>
      </c>
      <c r="I142" s="17">
        <v>96</v>
      </c>
      <c r="J142" s="17">
        <v>119</v>
      </c>
      <c r="K142" s="65" t="s">
        <v>4071</v>
      </c>
      <c r="L142" s="17">
        <v>200</v>
      </c>
      <c r="M142" s="13" t="s">
        <v>3912</v>
      </c>
      <c r="N142" s="17">
        <v>52</v>
      </c>
      <c r="O142" s="15">
        <v>125</v>
      </c>
      <c r="P142" s="75"/>
      <c r="Q142" s="252"/>
      <c r="R142" s="49"/>
      <c r="S142" s="50" t="s">
        <v>4152</v>
      </c>
      <c r="T142" s="136" t="s">
        <v>4152</v>
      </c>
      <c r="U142" s="50"/>
      <c r="V142" s="50"/>
      <c r="W142" s="512" t="s">
        <v>2579</v>
      </c>
      <c r="X142" s="512" t="s">
        <v>4806</v>
      </c>
      <c r="Y142" s="536" t="s">
        <v>2037</v>
      </c>
      <c r="Z142" s="554">
        <v>42339</v>
      </c>
    </row>
    <row r="143" spans="1:26" s="6" customFormat="1" ht="24.95" customHeight="1">
      <c r="A143" s="278">
        <v>3830</v>
      </c>
      <c r="B143" s="89" t="s">
        <v>5478</v>
      </c>
      <c r="C143" s="136" t="s">
        <v>7211</v>
      </c>
      <c r="D143" s="116" t="s">
        <v>7212</v>
      </c>
      <c r="E143" s="143"/>
      <c r="F143" s="89">
        <v>2020</v>
      </c>
      <c r="G143" s="89" t="s">
        <v>3969</v>
      </c>
      <c r="H143" s="135" t="s">
        <v>3488</v>
      </c>
      <c r="I143" s="89">
        <v>636</v>
      </c>
      <c r="J143" s="89">
        <v>741</v>
      </c>
      <c r="K143" s="135" t="s">
        <v>4071</v>
      </c>
      <c r="L143" s="89">
        <v>300</v>
      </c>
      <c r="M143" s="16" t="s">
        <v>5479</v>
      </c>
      <c r="N143" s="89">
        <v>10</v>
      </c>
      <c r="O143" s="476">
        <v>700</v>
      </c>
      <c r="P143" s="433"/>
      <c r="Q143" s="433"/>
      <c r="R143" s="409"/>
      <c r="S143" s="432" t="s">
        <v>4152</v>
      </c>
      <c r="T143" s="465" t="s">
        <v>4152</v>
      </c>
      <c r="U143" s="432" t="s">
        <v>4152</v>
      </c>
      <c r="V143" s="432"/>
      <c r="W143" s="527" t="s">
        <v>2579</v>
      </c>
      <c r="X143" s="527" t="s">
        <v>1900</v>
      </c>
      <c r="Y143" s="536" t="s">
        <v>2038</v>
      </c>
      <c r="Z143" s="574">
        <v>43767</v>
      </c>
    </row>
    <row r="144" spans="1:26" ht="24.95" customHeight="1">
      <c r="A144" s="278">
        <v>3268</v>
      </c>
      <c r="B144" s="89" t="s">
        <v>5480</v>
      </c>
      <c r="C144" s="136" t="s">
        <v>5477</v>
      </c>
      <c r="D144" s="116" t="s">
        <v>6</v>
      </c>
      <c r="E144" s="143"/>
      <c r="F144" s="89">
        <v>2019</v>
      </c>
      <c r="G144" s="89" t="s">
        <v>3971</v>
      </c>
      <c r="H144" s="135" t="s">
        <v>3488</v>
      </c>
      <c r="I144" s="89">
        <v>112</v>
      </c>
      <c r="J144" s="89">
        <v>133</v>
      </c>
      <c r="K144" s="135" t="s">
        <v>4071</v>
      </c>
      <c r="L144" s="89">
        <v>200</v>
      </c>
      <c r="M144" s="16" t="s">
        <v>5481</v>
      </c>
      <c r="N144" s="89">
        <v>48</v>
      </c>
      <c r="O144" s="476">
        <v>200</v>
      </c>
      <c r="P144" s="433"/>
      <c r="Q144" s="433"/>
      <c r="R144" s="409"/>
      <c r="S144" s="432" t="s">
        <v>4152</v>
      </c>
      <c r="T144" s="465" t="s">
        <v>4152</v>
      </c>
      <c r="U144" s="432" t="s">
        <v>4152</v>
      </c>
      <c r="V144" s="432"/>
      <c r="W144" s="527" t="s">
        <v>2579</v>
      </c>
      <c r="X144" s="527" t="s">
        <v>1900</v>
      </c>
      <c r="Y144" s="536" t="s">
        <v>2039</v>
      </c>
      <c r="Z144" s="574">
        <v>43301</v>
      </c>
    </row>
    <row r="145" spans="1:26" ht="24.95" customHeight="1">
      <c r="A145" s="77">
        <v>879</v>
      </c>
      <c r="B145" s="85" t="s">
        <v>3428</v>
      </c>
      <c r="C145" s="18" t="s">
        <v>5477</v>
      </c>
      <c r="D145" s="19" t="s">
        <v>964</v>
      </c>
      <c r="E145" s="102"/>
      <c r="F145" s="17">
        <v>2012</v>
      </c>
      <c r="G145" s="17" t="s">
        <v>4070</v>
      </c>
      <c r="H145" s="65" t="s">
        <v>3488</v>
      </c>
      <c r="I145" s="17">
        <v>280</v>
      </c>
      <c r="J145" s="17">
        <v>378</v>
      </c>
      <c r="K145" s="65" t="s">
        <v>4679</v>
      </c>
      <c r="L145" s="17">
        <v>1000</v>
      </c>
      <c r="M145" s="13" t="s">
        <v>3806</v>
      </c>
      <c r="N145" s="17">
        <v>18</v>
      </c>
      <c r="O145" s="15">
        <v>250</v>
      </c>
      <c r="P145" s="75"/>
      <c r="Q145" s="252"/>
      <c r="R145" s="49"/>
      <c r="S145" s="50"/>
      <c r="T145" s="136"/>
      <c r="U145" s="50"/>
      <c r="V145" s="50"/>
      <c r="W145" s="512" t="s">
        <v>2579</v>
      </c>
      <c r="X145" s="512" t="s">
        <v>4558</v>
      </c>
      <c r="Y145" s="536" t="s">
        <v>2040</v>
      </c>
      <c r="Z145" s="554"/>
    </row>
    <row r="146" spans="1:26" ht="24.95" customHeight="1">
      <c r="A146" s="77">
        <v>2541</v>
      </c>
      <c r="B146" s="85" t="s">
        <v>3807</v>
      </c>
      <c r="C146" s="18" t="s">
        <v>4508</v>
      </c>
      <c r="D146" s="19" t="s">
        <v>4430</v>
      </c>
      <c r="E146" s="102"/>
      <c r="F146" s="17">
        <v>2017</v>
      </c>
      <c r="G146" s="17" t="s">
        <v>3971</v>
      </c>
      <c r="H146" s="65" t="s">
        <v>3488</v>
      </c>
      <c r="I146" s="17">
        <v>320</v>
      </c>
      <c r="J146" s="17">
        <v>351</v>
      </c>
      <c r="K146" s="65" t="s">
        <v>4595</v>
      </c>
      <c r="L146" s="17">
        <v>100</v>
      </c>
      <c r="M146" s="13" t="s">
        <v>4431</v>
      </c>
      <c r="N146" s="17">
        <v>18</v>
      </c>
      <c r="O146" s="15">
        <v>300</v>
      </c>
      <c r="P146" s="70"/>
      <c r="Q146" s="252"/>
      <c r="R146" s="49"/>
      <c r="S146" s="51" t="s">
        <v>4152</v>
      </c>
      <c r="T146" s="443" t="s">
        <v>4152</v>
      </c>
      <c r="U146" s="51" t="s">
        <v>4152</v>
      </c>
      <c r="V146" s="51"/>
      <c r="W146" s="516" t="s">
        <v>4432</v>
      </c>
      <c r="X146" s="516" t="s">
        <v>4433</v>
      </c>
      <c r="Y146" s="536" t="s">
        <v>2041</v>
      </c>
      <c r="Z146" s="554">
        <v>42674</v>
      </c>
    </row>
    <row r="147" spans="1:26" ht="24.95" customHeight="1">
      <c r="A147" s="77">
        <v>1723</v>
      </c>
      <c r="B147" s="85" t="s">
        <v>4483</v>
      </c>
      <c r="C147" s="18" t="s">
        <v>4347</v>
      </c>
      <c r="D147" s="19" t="s">
        <v>4348</v>
      </c>
      <c r="E147" s="104"/>
      <c r="F147" s="17">
        <v>2015</v>
      </c>
      <c r="G147" s="17" t="s">
        <v>4375</v>
      </c>
      <c r="H147" s="65" t="s">
        <v>3525</v>
      </c>
      <c r="I147" s="17">
        <v>640</v>
      </c>
      <c r="J147" s="17">
        <v>727</v>
      </c>
      <c r="K147" s="65" t="s">
        <v>4071</v>
      </c>
      <c r="L147" s="17">
        <v>500</v>
      </c>
      <c r="M147" s="13" t="s">
        <v>3928</v>
      </c>
      <c r="N147" s="17">
        <v>6</v>
      </c>
      <c r="O147" s="15">
        <v>450</v>
      </c>
      <c r="P147" s="75"/>
      <c r="Q147" s="252"/>
      <c r="R147" s="49"/>
      <c r="S147" s="50"/>
      <c r="T147" s="136"/>
      <c r="U147" s="50"/>
      <c r="V147" s="50"/>
      <c r="W147" s="512" t="s">
        <v>4718</v>
      </c>
      <c r="X147" s="512" t="s">
        <v>4719</v>
      </c>
      <c r="Y147" s="536" t="s">
        <v>2042</v>
      </c>
      <c r="Z147" s="554">
        <v>41855</v>
      </c>
    </row>
    <row r="148" spans="1:26" s="274" customFormat="1" ht="24.95" customHeight="1">
      <c r="A148" s="77">
        <v>3939</v>
      </c>
      <c r="B148" s="17" t="s">
        <v>3809</v>
      </c>
      <c r="C148" s="18" t="s">
        <v>7701</v>
      </c>
      <c r="D148" s="19" t="s">
        <v>7702</v>
      </c>
      <c r="E148" s="102"/>
      <c r="F148" s="85">
        <v>2020</v>
      </c>
      <c r="G148" s="31" t="s">
        <v>574</v>
      </c>
      <c r="H148" s="65" t="s">
        <v>3488</v>
      </c>
      <c r="I148" s="85">
        <v>220</v>
      </c>
      <c r="J148" s="85">
        <v>237</v>
      </c>
      <c r="K148" s="98" t="s">
        <v>4071</v>
      </c>
      <c r="L148" s="85">
        <v>300</v>
      </c>
      <c r="M148" s="13" t="s">
        <v>7699</v>
      </c>
      <c r="N148" s="17">
        <v>20</v>
      </c>
      <c r="O148" s="15">
        <v>250</v>
      </c>
      <c r="P148" s="75"/>
      <c r="Q148" s="252"/>
      <c r="R148" s="49"/>
      <c r="S148" s="50" t="s">
        <v>4152</v>
      </c>
      <c r="T148" s="136" t="s">
        <v>4152</v>
      </c>
      <c r="U148" s="50" t="s">
        <v>4152</v>
      </c>
      <c r="V148" s="50"/>
      <c r="W148" s="528" t="s">
        <v>5063</v>
      </c>
      <c r="X148" s="528" t="s">
        <v>7700</v>
      </c>
      <c r="Y148" s="536" t="s">
        <v>2043</v>
      </c>
      <c r="Z148" s="554">
        <v>43888</v>
      </c>
    </row>
    <row r="149" spans="1:26" ht="24.95" customHeight="1">
      <c r="A149" s="77">
        <v>569</v>
      </c>
      <c r="B149" s="85" t="s">
        <v>3810</v>
      </c>
      <c r="C149" s="18" t="s">
        <v>3811</v>
      </c>
      <c r="D149" s="19" t="s">
        <v>965</v>
      </c>
      <c r="E149" s="102" t="s">
        <v>3527</v>
      </c>
      <c r="F149" s="17">
        <v>2011</v>
      </c>
      <c r="G149" s="17" t="s">
        <v>4070</v>
      </c>
      <c r="H149" s="65" t="s">
        <v>3525</v>
      </c>
      <c r="I149" s="17">
        <v>376</v>
      </c>
      <c r="J149" s="31">
        <v>450</v>
      </c>
      <c r="K149" s="65" t="s">
        <v>4071</v>
      </c>
      <c r="L149" s="17">
        <v>3000</v>
      </c>
      <c r="M149" s="13" t="s">
        <v>3845</v>
      </c>
      <c r="N149" s="17">
        <v>14</v>
      </c>
      <c r="O149" s="15">
        <v>275</v>
      </c>
      <c r="P149" s="75"/>
      <c r="Q149" s="252"/>
      <c r="R149" s="49"/>
      <c r="S149" s="50"/>
      <c r="T149" s="136" t="s">
        <v>5176</v>
      </c>
      <c r="U149" s="50"/>
      <c r="V149" s="50"/>
      <c r="W149" s="512" t="s">
        <v>2579</v>
      </c>
      <c r="X149" s="512" t="s">
        <v>5271</v>
      </c>
      <c r="Y149" s="536" t="s">
        <v>2044</v>
      </c>
      <c r="Z149" s="554"/>
    </row>
    <row r="150" spans="1:26" ht="24.95" customHeight="1">
      <c r="A150" s="278">
        <v>3540</v>
      </c>
      <c r="B150" s="89" t="s">
        <v>3846</v>
      </c>
      <c r="C150" s="136" t="s">
        <v>6262</v>
      </c>
      <c r="D150" s="116" t="s">
        <v>6958</v>
      </c>
      <c r="E150" s="143" t="s">
        <v>3527</v>
      </c>
      <c r="F150" s="89">
        <v>2019</v>
      </c>
      <c r="G150" s="89" t="s">
        <v>3969</v>
      </c>
      <c r="H150" s="135" t="s">
        <v>3488</v>
      </c>
      <c r="I150" s="89">
        <v>224</v>
      </c>
      <c r="J150" s="67">
        <v>242</v>
      </c>
      <c r="K150" s="135" t="s">
        <v>4071</v>
      </c>
      <c r="L150" s="89">
        <v>100</v>
      </c>
      <c r="M150" s="16" t="s">
        <v>1831</v>
      </c>
      <c r="N150" s="89">
        <v>30</v>
      </c>
      <c r="O150" s="15">
        <v>250</v>
      </c>
      <c r="P150" s="75"/>
      <c r="Q150" s="252"/>
      <c r="R150" s="49"/>
      <c r="S150" s="50" t="s">
        <v>4152</v>
      </c>
      <c r="T150" s="136" t="s">
        <v>4152</v>
      </c>
      <c r="U150" s="50" t="s">
        <v>4152</v>
      </c>
      <c r="V150" s="50"/>
      <c r="W150" s="512" t="s">
        <v>2579</v>
      </c>
      <c r="X150" s="512" t="s">
        <v>5445</v>
      </c>
      <c r="Y150" s="536" t="s">
        <v>2045</v>
      </c>
      <c r="Z150" s="554">
        <v>43531</v>
      </c>
    </row>
    <row r="151" spans="1:26" s="6" customFormat="1" ht="24.95" customHeight="1">
      <c r="A151" s="77">
        <v>3642</v>
      </c>
      <c r="B151" s="17" t="s">
        <v>4178</v>
      </c>
      <c r="C151" s="18" t="s">
        <v>4179</v>
      </c>
      <c r="D151" s="19" t="s">
        <v>966</v>
      </c>
      <c r="E151" s="102"/>
      <c r="F151" s="85">
        <v>2020</v>
      </c>
      <c r="G151" s="85" t="s">
        <v>3969</v>
      </c>
      <c r="H151" s="65" t="s">
        <v>3488</v>
      </c>
      <c r="I151" s="85">
        <v>112</v>
      </c>
      <c r="J151" s="28">
        <v>155</v>
      </c>
      <c r="K151" s="65" t="s">
        <v>4071</v>
      </c>
      <c r="L151" s="85">
        <v>150</v>
      </c>
      <c r="M151" s="13" t="s">
        <v>6571</v>
      </c>
      <c r="N151" s="17">
        <v>30</v>
      </c>
      <c r="O151" s="271">
        <v>300</v>
      </c>
      <c r="P151" s="272"/>
      <c r="Q151" s="272"/>
      <c r="R151" s="409"/>
      <c r="S151" s="273" t="s">
        <v>4152</v>
      </c>
      <c r="T151" s="452" t="s">
        <v>4152</v>
      </c>
      <c r="U151" s="273" t="s">
        <v>4152</v>
      </c>
      <c r="V151" s="273"/>
      <c r="W151" s="511" t="s">
        <v>2579</v>
      </c>
      <c r="X151" s="511" t="s">
        <v>5445</v>
      </c>
      <c r="Y151" s="536" t="s">
        <v>2046</v>
      </c>
      <c r="Z151" s="575">
        <v>43644</v>
      </c>
    </row>
    <row r="152" spans="1:26" ht="24.95" customHeight="1">
      <c r="A152" s="77">
        <v>2312</v>
      </c>
      <c r="B152" s="85" t="s">
        <v>3837</v>
      </c>
      <c r="C152" s="18" t="s">
        <v>3188</v>
      </c>
      <c r="D152" s="19" t="s">
        <v>967</v>
      </c>
      <c r="E152" s="102" t="s">
        <v>3527</v>
      </c>
      <c r="F152" s="17">
        <v>2016</v>
      </c>
      <c r="G152" s="17" t="s">
        <v>3971</v>
      </c>
      <c r="H152" s="65" t="s">
        <v>3488</v>
      </c>
      <c r="I152" s="17">
        <v>320</v>
      </c>
      <c r="J152" s="17">
        <v>322</v>
      </c>
      <c r="K152" s="65" t="s">
        <v>4071</v>
      </c>
      <c r="L152" s="17">
        <v>300</v>
      </c>
      <c r="M152" s="13" t="s">
        <v>2596</v>
      </c>
      <c r="N152" s="17">
        <v>10</v>
      </c>
      <c r="O152" s="15">
        <v>300</v>
      </c>
      <c r="P152" s="75"/>
      <c r="Q152" s="252"/>
      <c r="R152" s="49" t="s">
        <v>4152</v>
      </c>
      <c r="S152" s="50" t="s">
        <v>4152</v>
      </c>
      <c r="T152" s="136"/>
      <c r="U152" s="50"/>
      <c r="V152" s="50"/>
      <c r="W152" s="512" t="s">
        <v>2579</v>
      </c>
      <c r="X152" s="512" t="s">
        <v>4806</v>
      </c>
      <c r="Y152" s="536" t="s">
        <v>2047</v>
      </c>
      <c r="Z152" s="554">
        <v>42418</v>
      </c>
    </row>
    <row r="153" spans="1:26" s="224" customFormat="1" ht="24.95" customHeight="1">
      <c r="A153" s="77">
        <v>1131</v>
      </c>
      <c r="B153" s="98" t="s">
        <v>3438</v>
      </c>
      <c r="C153" s="18" t="s">
        <v>3439</v>
      </c>
      <c r="D153" s="19" t="s">
        <v>3440</v>
      </c>
      <c r="E153" s="29"/>
      <c r="F153" s="17">
        <v>2013</v>
      </c>
      <c r="G153" s="17" t="s">
        <v>4086</v>
      </c>
      <c r="H153" s="17" t="s">
        <v>3488</v>
      </c>
      <c r="I153" s="17">
        <v>328</v>
      </c>
      <c r="J153" s="17">
        <v>288</v>
      </c>
      <c r="K153" s="65" t="s">
        <v>3972</v>
      </c>
      <c r="L153" s="17">
        <v>1000</v>
      </c>
      <c r="M153" s="13" t="s">
        <v>4087</v>
      </c>
      <c r="N153" s="17">
        <v>18</v>
      </c>
      <c r="O153" s="15">
        <v>250</v>
      </c>
      <c r="P153" s="105"/>
      <c r="Q153" s="253"/>
      <c r="R153" s="49"/>
      <c r="S153" s="50"/>
      <c r="T153" s="136"/>
      <c r="U153" s="50"/>
      <c r="V153" s="50"/>
      <c r="W153" s="512" t="s">
        <v>2579</v>
      </c>
      <c r="X153" s="512" t="s">
        <v>4806</v>
      </c>
      <c r="Y153" s="536" t="s">
        <v>2048</v>
      </c>
      <c r="Z153" s="554">
        <v>41338</v>
      </c>
    </row>
    <row r="154" spans="1:26" s="224" customFormat="1" ht="24.95" customHeight="1">
      <c r="A154" s="77">
        <v>1807</v>
      </c>
      <c r="B154" s="85" t="s">
        <v>4088</v>
      </c>
      <c r="C154" s="18" t="s">
        <v>3439</v>
      </c>
      <c r="D154" s="19" t="s">
        <v>4414</v>
      </c>
      <c r="E154" s="92"/>
      <c r="F154" s="17">
        <v>2014</v>
      </c>
      <c r="G154" s="17" t="s">
        <v>4070</v>
      </c>
      <c r="H154" s="31" t="s">
        <v>3525</v>
      </c>
      <c r="I154" s="17">
        <v>896</v>
      </c>
      <c r="J154" s="17">
        <v>980</v>
      </c>
      <c r="K154" s="65" t="s">
        <v>4071</v>
      </c>
      <c r="L154" s="17">
        <v>1000</v>
      </c>
      <c r="M154" s="16" t="s">
        <v>4174</v>
      </c>
      <c r="N154" s="86">
        <v>6</v>
      </c>
      <c r="O154" s="14">
        <v>600</v>
      </c>
      <c r="P154" s="103"/>
      <c r="Q154" s="253"/>
      <c r="R154" s="49"/>
      <c r="S154" s="51"/>
      <c r="T154" s="136" t="s">
        <v>5176</v>
      </c>
      <c r="U154" s="51"/>
      <c r="V154" s="51"/>
      <c r="W154" s="516" t="s">
        <v>4721</v>
      </c>
      <c r="X154" s="516" t="s">
        <v>4722</v>
      </c>
      <c r="Y154" s="536" t="s">
        <v>2049</v>
      </c>
      <c r="Z154" s="576">
        <v>41956</v>
      </c>
    </row>
    <row r="155" spans="1:26" s="224" customFormat="1" ht="24.95" customHeight="1">
      <c r="A155" s="77">
        <v>894</v>
      </c>
      <c r="B155" s="98" t="s">
        <v>4175</v>
      </c>
      <c r="C155" s="18" t="s">
        <v>4176</v>
      </c>
      <c r="D155" s="19" t="s">
        <v>4177</v>
      </c>
      <c r="E155" s="29"/>
      <c r="F155" s="17">
        <v>2012</v>
      </c>
      <c r="G155" s="17" t="s">
        <v>3971</v>
      </c>
      <c r="H155" s="17" t="s">
        <v>3488</v>
      </c>
      <c r="I155" s="17">
        <v>224</v>
      </c>
      <c r="J155" s="31">
        <v>214</v>
      </c>
      <c r="K155" s="65" t="s">
        <v>4071</v>
      </c>
      <c r="L155" s="17">
        <v>1000</v>
      </c>
      <c r="M155" s="13" t="s">
        <v>4292</v>
      </c>
      <c r="N155" s="17">
        <v>24</v>
      </c>
      <c r="O155" s="15">
        <v>175</v>
      </c>
      <c r="P155" s="105"/>
      <c r="Q155" s="253"/>
      <c r="R155" s="49"/>
      <c r="S155" s="50"/>
      <c r="T155" s="136"/>
      <c r="U155" s="50"/>
      <c r="V155" s="50"/>
      <c r="W155" s="512" t="s">
        <v>4723</v>
      </c>
      <c r="X155" s="512" t="s">
        <v>4724</v>
      </c>
      <c r="Y155" s="536" t="s">
        <v>2050</v>
      </c>
      <c r="Z155" s="554">
        <v>41053</v>
      </c>
    </row>
    <row r="156" spans="1:26" s="224" customFormat="1" ht="24.95" customHeight="1">
      <c r="A156" s="77">
        <v>2268</v>
      </c>
      <c r="B156" s="65" t="s">
        <v>2438</v>
      </c>
      <c r="C156" s="18" t="s">
        <v>2439</v>
      </c>
      <c r="D156" s="19" t="s">
        <v>968</v>
      </c>
      <c r="E156" s="78"/>
      <c r="F156" s="26">
        <v>2015</v>
      </c>
      <c r="G156" s="26" t="s">
        <v>4070</v>
      </c>
      <c r="H156" s="26" t="s">
        <v>3488</v>
      </c>
      <c r="I156" s="26">
        <v>176</v>
      </c>
      <c r="J156" s="25">
        <v>194</v>
      </c>
      <c r="K156" s="27" t="s">
        <v>4071</v>
      </c>
      <c r="L156" s="26">
        <v>500</v>
      </c>
      <c r="M156" s="13" t="s">
        <v>2817</v>
      </c>
      <c r="N156" s="85">
        <v>32</v>
      </c>
      <c r="O156" s="221">
        <v>225</v>
      </c>
      <c r="P156" s="222"/>
      <c r="Q156" s="253"/>
      <c r="R156" s="409" t="s">
        <v>4152</v>
      </c>
      <c r="S156" s="223" t="s">
        <v>4152</v>
      </c>
      <c r="T156" s="453"/>
      <c r="U156" s="223"/>
      <c r="V156" s="223"/>
      <c r="W156" s="529" t="s">
        <v>4725</v>
      </c>
      <c r="X156" s="529" t="s">
        <v>4726</v>
      </c>
      <c r="Y156" s="536" t="s">
        <v>2051</v>
      </c>
      <c r="Z156" s="577">
        <v>42355</v>
      </c>
    </row>
    <row r="157" spans="1:26" s="224" customFormat="1" ht="24.95" customHeight="1">
      <c r="A157" s="898">
        <v>3607</v>
      </c>
      <c r="B157" s="1020" t="s">
        <v>6389</v>
      </c>
      <c r="C157" s="1028" t="s">
        <v>6390</v>
      </c>
      <c r="D157" s="1029" t="s">
        <v>7532</v>
      </c>
      <c r="E157" s="1031"/>
      <c r="F157" s="1032">
        <v>2019</v>
      </c>
      <c r="G157" s="1032" t="s">
        <v>4375</v>
      </c>
      <c r="H157" s="1032" t="s">
        <v>3488</v>
      </c>
      <c r="I157" s="1032">
        <v>192</v>
      </c>
      <c r="J157" s="913">
        <v>257</v>
      </c>
      <c r="K157" s="1020" t="s">
        <v>4071</v>
      </c>
      <c r="L157" s="1032">
        <v>200</v>
      </c>
      <c r="M157" s="906" t="s">
        <v>6392</v>
      </c>
      <c r="N157" s="1032">
        <v>24</v>
      </c>
      <c r="O157" s="954">
        <v>250</v>
      </c>
      <c r="P157" s="964"/>
      <c r="Q157" s="964"/>
      <c r="R157" s="953"/>
      <c r="S157" s="957" t="s">
        <v>4152</v>
      </c>
      <c r="T157" s="949" t="s">
        <v>4152</v>
      </c>
      <c r="U157" s="957" t="s">
        <v>4152</v>
      </c>
      <c r="V157" s="957"/>
      <c r="W157" s="950" t="s">
        <v>2579</v>
      </c>
      <c r="X157" s="950" t="s">
        <v>5445</v>
      </c>
      <c r="Y157" s="951" t="s">
        <v>6391</v>
      </c>
      <c r="Z157" s="990">
        <v>43614</v>
      </c>
    </row>
    <row r="158" spans="1:26" ht="24.95" customHeight="1">
      <c r="A158" s="278">
        <v>3722</v>
      </c>
      <c r="B158" s="135" t="s">
        <v>5651</v>
      </c>
      <c r="C158" s="136" t="s">
        <v>5652</v>
      </c>
      <c r="D158" s="116" t="s">
        <v>7327</v>
      </c>
      <c r="E158" s="122"/>
      <c r="F158" s="89">
        <v>2020</v>
      </c>
      <c r="G158" s="89" t="s">
        <v>4375</v>
      </c>
      <c r="H158" s="89" t="s">
        <v>3488</v>
      </c>
      <c r="I158" s="67" t="s">
        <v>7013</v>
      </c>
      <c r="J158" s="67">
        <v>463</v>
      </c>
      <c r="K158" s="135" t="s">
        <v>4071</v>
      </c>
      <c r="L158" s="89">
        <v>200</v>
      </c>
      <c r="M158" s="16" t="s">
        <v>7005</v>
      </c>
      <c r="N158" s="89">
        <v>8</v>
      </c>
      <c r="O158" s="954">
        <v>400</v>
      </c>
      <c r="P158" s="960"/>
      <c r="Q158" s="960"/>
      <c r="R158" s="947"/>
      <c r="S158" s="948" t="s">
        <v>4152</v>
      </c>
      <c r="T158" s="949" t="s">
        <v>4152</v>
      </c>
      <c r="U158" s="948" t="s">
        <v>4152</v>
      </c>
      <c r="V158" s="948"/>
      <c r="W158" s="950" t="s">
        <v>7006</v>
      </c>
      <c r="X158" s="950" t="s">
        <v>5653</v>
      </c>
      <c r="Y158" s="951" t="s">
        <v>5654</v>
      </c>
      <c r="Z158" s="952">
        <v>43720</v>
      </c>
    </row>
    <row r="159" spans="1:26" s="296" customFormat="1" ht="24.95" customHeight="1">
      <c r="A159" s="278">
        <v>3719</v>
      </c>
      <c r="B159" s="135" t="s">
        <v>5768</v>
      </c>
      <c r="C159" s="136" t="s">
        <v>5769</v>
      </c>
      <c r="D159" s="116" t="s">
        <v>6711</v>
      </c>
      <c r="E159" s="122"/>
      <c r="F159" s="89">
        <v>2020</v>
      </c>
      <c r="G159" s="89" t="s">
        <v>4086</v>
      </c>
      <c r="H159" s="89" t="s">
        <v>3488</v>
      </c>
      <c r="I159" s="67">
        <v>200</v>
      </c>
      <c r="J159" s="67">
        <v>218</v>
      </c>
      <c r="K159" s="135" t="s">
        <v>4071</v>
      </c>
      <c r="L159" s="89">
        <v>150</v>
      </c>
      <c r="M159" s="16" t="s">
        <v>6707</v>
      </c>
      <c r="N159" s="89">
        <v>40</v>
      </c>
      <c r="O159" s="954">
        <v>200</v>
      </c>
      <c r="P159" s="960"/>
      <c r="Q159" s="960"/>
      <c r="R159" s="947"/>
      <c r="S159" s="948" t="s">
        <v>4152</v>
      </c>
      <c r="T159" s="949" t="s">
        <v>4152</v>
      </c>
      <c r="U159" s="948" t="s">
        <v>4152</v>
      </c>
      <c r="V159" s="948"/>
      <c r="W159" s="950" t="s">
        <v>6708</v>
      </c>
      <c r="X159" s="950" t="s">
        <v>6709</v>
      </c>
      <c r="Y159" s="951" t="s">
        <v>5770</v>
      </c>
      <c r="Z159" s="952">
        <v>43711</v>
      </c>
    </row>
    <row r="160" spans="1:26" s="21" customFormat="1" ht="24.95" customHeight="1">
      <c r="A160" s="278">
        <v>3508</v>
      </c>
      <c r="B160" s="135" t="s">
        <v>6159</v>
      </c>
      <c r="C160" s="136" t="s">
        <v>5769</v>
      </c>
      <c r="D160" s="116" t="s">
        <v>6959</v>
      </c>
      <c r="E160" s="122"/>
      <c r="F160" s="89">
        <v>2019</v>
      </c>
      <c r="G160" s="89" t="s">
        <v>3971</v>
      </c>
      <c r="H160" s="89" t="s">
        <v>3488</v>
      </c>
      <c r="I160" s="67">
        <v>140</v>
      </c>
      <c r="J160" s="67">
        <v>160</v>
      </c>
      <c r="K160" s="135" t="s">
        <v>4071</v>
      </c>
      <c r="L160" s="89">
        <v>150</v>
      </c>
      <c r="M160" s="16" t="s">
        <v>6160</v>
      </c>
      <c r="N160" s="89">
        <v>50</v>
      </c>
      <c r="O160" s="954">
        <v>175</v>
      </c>
      <c r="P160" s="960"/>
      <c r="Q160" s="960"/>
      <c r="R160" s="947"/>
      <c r="S160" s="948" t="s">
        <v>4152</v>
      </c>
      <c r="T160" s="949" t="s">
        <v>4152</v>
      </c>
      <c r="U160" s="948" t="s">
        <v>4152</v>
      </c>
      <c r="V160" s="948"/>
      <c r="W160" s="950" t="s">
        <v>2579</v>
      </c>
      <c r="X160" s="950" t="s">
        <v>4588</v>
      </c>
      <c r="Y160" s="951" t="s">
        <v>6161</v>
      </c>
      <c r="Z160" s="952">
        <v>43504</v>
      </c>
    </row>
    <row r="161" spans="1:26" ht="24.95" customHeight="1">
      <c r="A161" s="77">
        <v>166</v>
      </c>
      <c r="B161" s="65" t="s">
        <v>3639</v>
      </c>
      <c r="C161" s="18" t="s">
        <v>3640</v>
      </c>
      <c r="D161" s="116" t="s">
        <v>6710</v>
      </c>
      <c r="E161" s="78"/>
      <c r="F161" s="17">
        <v>2010</v>
      </c>
      <c r="G161" s="17" t="s">
        <v>4070</v>
      </c>
      <c r="H161" s="17" t="s">
        <v>3488</v>
      </c>
      <c r="I161" s="17">
        <v>224</v>
      </c>
      <c r="J161" s="31">
        <v>206</v>
      </c>
      <c r="K161" s="65" t="s">
        <v>4071</v>
      </c>
      <c r="L161" s="17">
        <v>1000</v>
      </c>
      <c r="M161" s="13" t="s">
        <v>4468</v>
      </c>
      <c r="N161" s="17">
        <v>24</v>
      </c>
      <c r="O161" s="15">
        <v>150</v>
      </c>
      <c r="P161" s="105"/>
      <c r="Q161" s="253"/>
      <c r="R161" s="49"/>
      <c r="S161" s="50"/>
      <c r="T161" s="136"/>
      <c r="U161" s="50"/>
      <c r="V161" s="50"/>
      <c r="W161" s="512" t="s">
        <v>4727</v>
      </c>
      <c r="X161" s="512" t="s">
        <v>4728</v>
      </c>
      <c r="Y161" s="536" t="s">
        <v>2052</v>
      </c>
      <c r="Z161" s="554"/>
    </row>
    <row r="162" spans="1:26" s="6" customFormat="1" ht="24.95" customHeight="1">
      <c r="A162" s="77">
        <v>2817</v>
      </c>
      <c r="B162" s="65" t="s">
        <v>2592</v>
      </c>
      <c r="C162" s="18" t="s">
        <v>4470</v>
      </c>
      <c r="D162" s="19" t="s">
        <v>969</v>
      </c>
      <c r="E162" s="78"/>
      <c r="F162" s="85">
        <v>2018</v>
      </c>
      <c r="G162" s="85" t="s">
        <v>3971</v>
      </c>
      <c r="H162" s="85" t="s">
        <v>3488</v>
      </c>
      <c r="I162" s="85">
        <v>328</v>
      </c>
      <c r="J162" s="28">
        <v>338</v>
      </c>
      <c r="K162" s="98" t="s">
        <v>4071</v>
      </c>
      <c r="L162" s="85">
        <v>200</v>
      </c>
      <c r="M162" s="13" t="s">
        <v>2898</v>
      </c>
      <c r="N162" s="17">
        <v>10</v>
      </c>
      <c r="O162" s="292">
        <v>350</v>
      </c>
      <c r="P162" s="297"/>
      <c r="Q162" s="297"/>
      <c r="R162" s="409"/>
      <c r="S162" s="295" t="s">
        <v>4152</v>
      </c>
      <c r="T162" s="442" t="s">
        <v>4152</v>
      </c>
      <c r="U162" s="295" t="s">
        <v>4152</v>
      </c>
      <c r="V162" s="295"/>
      <c r="W162" s="515" t="s">
        <v>4729</v>
      </c>
      <c r="X162" s="515" t="s">
        <v>4241</v>
      </c>
      <c r="Y162" s="536" t="s">
        <v>2053</v>
      </c>
      <c r="Z162" s="578">
        <v>42923</v>
      </c>
    </row>
    <row r="163" spans="1:26" ht="24.95" customHeight="1">
      <c r="A163" s="77">
        <v>2867</v>
      </c>
      <c r="B163" s="65" t="s">
        <v>4469</v>
      </c>
      <c r="C163" s="18" t="s">
        <v>4470</v>
      </c>
      <c r="D163" s="19" t="s">
        <v>1879</v>
      </c>
      <c r="E163" s="29"/>
      <c r="F163" s="17">
        <v>2018</v>
      </c>
      <c r="G163" s="17" t="s">
        <v>4060</v>
      </c>
      <c r="H163" s="17" t="s">
        <v>3488</v>
      </c>
      <c r="I163" s="17">
        <v>296</v>
      </c>
      <c r="J163" s="17">
        <v>307</v>
      </c>
      <c r="K163" s="65" t="s">
        <v>4071</v>
      </c>
      <c r="L163" s="17">
        <v>150</v>
      </c>
      <c r="M163" s="13" t="s">
        <v>1880</v>
      </c>
      <c r="N163" s="17">
        <v>18</v>
      </c>
      <c r="O163" s="45">
        <v>300</v>
      </c>
      <c r="P163" s="106"/>
      <c r="Q163" s="253"/>
      <c r="R163" s="49"/>
      <c r="S163" s="52" t="s">
        <v>4152</v>
      </c>
      <c r="T163" s="440" t="s">
        <v>4152</v>
      </c>
      <c r="U163" s="52" t="s">
        <v>4152</v>
      </c>
      <c r="V163" s="52"/>
      <c r="W163" s="513" t="s">
        <v>4729</v>
      </c>
      <c r="X163" s="513" t="s">
        <v>2364</v>
      </c>
      <c r="Y163" s="536" t="s">
        <v>2054</v>
      </c>
      <c r="Z163" s="569">
        <v>42965</v>
      </c>
    </row>
    <row r="164" spans="1:26" ht="24.95" customHeight="1">
      <c r="A164" s="77">
        <v>2984</v>
      </c>
      <c r="B164" s="65" t="s">
        <v>4471</v>
      </c>
      <c r="C164" s="18" t="s">
        <v>4152</v>
      </c>
      <c r="D164" s="19" t="s">
        <v>870</v>
      </c>
      <c r="E164" s="29"/>
      <c r="F164" s="17">
        <v>2018</v>
      </c>
      <c r="G164" s="17" t="s">
        <v>3969</v>
      </c>
      <c r="H164" s="17" t="s">
        <v>3488</v>
      </c>
      <c r="I164" s="17">
        <v>328</v>
      </c>
      <c r="J164" s="17">
        <v>357</v>
      </c>
      <c r="K164" s="65" t="s">
        <v>4071</v>
      </c>
      <c r="L164" s="17">
        <v>200</v>
      </c>
      <c r="M164" s="13" t="s">
        <v>868</v>
      </c>
      <c r="N164" s="17">
        <v>18</v>
      </c>
      <c r="O164" s="15">
        <v>350</v>
      </c>
      <c r="P164" s="103"/>
      <c r="Q164" s="253"/>
      <c r="R164" s="49"/>
      <c r="S164" s="50" t="s">
        <v>4152</v>
      </c>
      <c r="T164" s="136" t="s">
        <v>4152</v>
      </c>
      <c r="U164" s="50" t="s">
        <v>4152</v>
      </c>
      <c r="V164" s="50"/>
      <c r="W164" s="512" t="s">
        <v>4234</v>
      </c>
      <c r="X164" s="512" t="s">
        <v>869</v>
      </c>
      <c r="Y164" s="536" t="s">
        <v>2055</v>
      </c>
      <c r="Z164" s="554">
        <v>43080</v>
      </c>
    </row>
    <row r="165" spans="1:26" ht="24.95" customHeight="1">
      <c r="A165" s="77">
        <v>2313</v>
      </c>
      <c r="B165" s="65" t="s">
        <v>3457</v>
      </c>
      <c r="C165" s="18" t="s">
        <v>4152</v>
      </c>
      <c r="D165" s="19" t="s">
        <v>2874</v>
      </c>
      <c r="E165" s="29"/>
      <c r="F165" s="17">
        <v>2016</v>
      </c>
      <c r="G165" s="17" t="s">
        <v>3971</v>
      </c>
      <c r="H165" s="17" t="s">
        <v>3488</v>
      </c>
      <c r="I165" s="17">
        <v>352</v>
      </c>
      <c r="J165" s="17">
        <v>350</v>
      </c>
      <c r="K165" s="65" t="s">
        <v>4071</v>
      </c>
      <c r="L165" s="17">
        <v>150</v>
      </c>
      <c r="M165" s="13" t="s">
        <v>2873</v>
      </c>
      <c r="N165" s="17">
        <v>10</v>
      </c>
      <c r="O165" s="15">
        <v>300</v>
      </c>
      <c r="P165" s="103"/>
      <c r="Q165" s="253"/>
      <c r="R165" s="49" t="s">
        <v>4152</v>
      </c>
      <c r="S165" s="51" t="s">
        <v>4152</v>
      </c>
      <c r="T165" s="443"/>
      <c r="U165" s="51"/>
      <c r="V165" s="51"/>
      <c r="W165" s="516" t="s">
        <v>4731</v>
      </c>
      <c r="X165" s="516" t="s">
        <v>4732</v>
      </c>
      <c r="Y165" s="536" t="s">
        <v>2056</v>
      </c>
      <c r="Z165" s="564">
        <v>42418</v>
      </c>
    </row>
    <row r="166" spans="1:26" ht="24.95" customHeight="1">
      <c r="A166" s="77">
        <v>176</v>
      </c>
      <c r="B166" s="65" t="s">
        <v>3458</v>
      </c>
      <c r="C166" s="18" t="s">
        <v>3459</v>
      </c>
      <c r="D166" s="19" t="s">
        <v>4304</v>
      </c>
      <c r="E166" s="92"/>
      <c r="F166" s="17">
        <v>2010</v>
      </c>
      <c r="G166" s="17" t="s">
        <v>3528</v>
      </c>
      <c r="H166" s="17" t="s">
        <v>3488</v>
      </c>
      <c r="I166" s="17">
        <v>232</v>
      </c>
      <c r="J166" s="31">
        <v>231</v>
      </c>
      <c r="K166" s="65" t="s">
        <v>3972</v>
      </c>
      <c r="L166" s="17">
        <v>1000</v>
      </c>
      <c r="M166" s="13" t="s">
        <v>3713</v>
      </c>
      <c r="N166" s="17">
        <v>30</v>
      </c>
      <c r="O166" s="15">
        <v>150</v>
      </c>
      <c r="P166" s="103"/>
      <c r="Q166" s="253"/>
      <c r="R166" s="49"/>
      <c r="S166" s="50"/>
      <c r="T166" s="136"/>
      <c r="U166" s="50"/>
      <c r="V166" s="50"/>
      <c r="W166" s="512" t="s">
        <v>4733</v>
      </c>
      <c r="X166" s="512" t="s">
        <v>4734</v>
      </c>
      <c r="Y166" s="536" t="s">
        <v>2057</v>
      </c>
      <c r="Z166" s="554"/>
    </row>
    <row r="167" spans="1:26" ht="24.95" customHeight="1">
      <c r="A167" s="77">
        <v>177</v>
      </c>
      <c r="B167" s="65" t="s">
        <v>3714</v>
      </c>
      <c r="C167" s="18" t="s">
        <v>3459</v>
      </c>
      <c r="D167" s="19" t="s">
        <v>4557</v>
      </c>
      <c r="E167" s="92"/>
      <c r="F167" s="17">
        <v>2008</v>
      </c>
      <c r="G167" s="17" t="s">
        <v>3932</v>
      </c>
      <c r="H167" s="17" t="s">
        <v>3488</v>
      </c>
      <c r="I167" s="17">
        <v>144</v>
      </c>
      <c r="J167" s="31">
        <v>149</v>
      </c>
      <c r="K167" s="65" t="s">
        <v>3972</v>
      </c>
      <c r="L167" s="17">
        <v>2000</v>
      </c>
      <c r="M167" s="13" t="s">
        <v>4614</v>
      </c>
      <c r="N167" s="17">
        <v>42</v>
      </c>
      <c r="O167" s="15">
        <v>100</v>
      </c>
      <c r="P167" s="103"/>
      <c r="Q167" s="253"/>
      <c r="R167" s="49"/>
      <c r="S167" s="50"/>
      <c r="T167" s="136"/>
      <c r="U167" s="50"/>
      <c r="V167" s="50"/>
      <c r="W167" s="512" t="s">
        <v>2579</v>
      </c>
      <c r="X167" s="512" t="s">
        <v>4734</v>
      </c>
      <c r="Y167" s="536" t="s">
        <v>2058</v>
      </c>
      <c r="Z167" s="554"/>
    </row>
    <row r="168" spans="1:26" ht="24.95" customHeight="1">
      <c r="A168" s="77">
        <v>3643</v>
      </c>
      <c r="B168" s="65" t="s">
        <v>4004</v>
      </c>
      <c r="C168" s="18" t="s">
        <v>1020</v>
      </c>
      <c r="D168" s="19" t="s">
        <v>1023</v>
      </c>
      <c r="E168" s="92"/>
      <c r="F168" s="17">
        <v>2020</v>
      </c>
      <c r="G168" s="17" t="s">
        <v>3932</v>
      </c>
      <c r="H168" s="17" t="s">
        <v>3488</v>
      </c>
      <c r="I168" s="17">
        <v>136</v>
      </c>
      <c r="J168" s="31">
        <v>150</v>
      </c>
      <c r="K168" s="65" t="s">
        <v>4071</v>
      </c>
      <c r="L168" s="17">
        <v>150</v>
      </c>
      <c r="M168" s="13" t="s">
        <v>1021</v>
      </c>
      <c r="N168" s="17">
        <v>30</v>
      </c>
      <c r="O168" s="15">
        <v>150</v>
      </c>
      <c r="P168" s="103"/>
      <c r="Q168" s="253"/>
      <c r="R168" s="49"/>
      <c r="S168" s="50" t="s">
        <v>4152</v>
      </c>
      <c r="T168" s="136" t="s">
        <v>4152</v>
      </c>
      <c r="U168" s="50" t="s">
        <v>4152</v>
      </c>
      <c r="V168" s="50"/>
      <c r="W168" s="512" t="s">
        <v>4923</v>
      </c>
      <c r="X168" s="512" t="s">
        <v>1022</v>
      </c>
      <c r="Y168" s="536" t="s">
        <v>2059</v>
      </c>
      <c r="Z168" s="554">
        <v>43644</v>
      </c>
    </row>
    <row r="169" spans="1:26" ht="24.95" customHeight="1">
      <c r="A169" s="77">
        <v>3629</v>
      </c>
      <c r="B169" s="65" t="s">
        <v>4005</v>
      </c>
      <c r="C169" s="18" t="s">
        <v>4006</v>
      </c>
      <c r="D169" s="19" t="s">
        <v>6505</v>
      </c>
      <c r="E169" s="92" t="s">
        <v>3527</v>
      </c>
      <c r="F169" s="17">
        <v>2020</v>
      </c>
      <c r="G169" s="17" t="s">
        <v>4060</v>
      </c>
      <c r="H169" s="17" t="s">
        <v>3488</v>
      </c>
      <c r="I169" s="17">
        <v>240</v>
      </c>
      <c r="J169" s="17">
        <v>239</v>
      </c>
      <c r="K169" s="65" t="s">
        <v>4071</v>
      </c>
      <c r="L169" s="17">
        <v>150</v>
      </c>
      <c r="M169" s="13" t="s">
        <v>6504</v>
      </c>
      <c r="N169" s="17">
        <v>16</v>
      </c>
      <c r="O169" s="15">
        <v>240</v>
      </c>
      <c r="P169" s="103"/>
      <c r="Q169" s="253"/>
      <c r="R169" s="49"/>
      <c r="S169" s="50" t="s">
        <v>4152</v>
      </c>
      <c r="T169" s="136" t="s">
        <v>4152</v>
      </c>
      <c r="U169" s="50" t="s">
        <v>4152</v>
      </c>
      <c r="V169" s="50"/>
      <c r="W169" s="512" t="s">
        <v>4223</v>
      </c>
      <c r="X169" s="512" t="s">
        <v>4780</v>
      </c>
      <c r="Y169" s="536" t="s">
        <v>2060</v>
      </c>
      <c r="Z169" s="554">
        <v>43635</v>
      </c>
    </row>
    <row r="170" spans="1:26" ht="24.95" customHeight="1">
      <c r="A170" s="278">
        <v>2768</v>
      </c>
      <c r="B170" s="135" t="s">
        <v>2383</v>
      </c>
      <c r="C170" s="136" t="s">
        <v>4152</v>
      </c>
      <c r="D170" s="116" t="s">
        <v>431</v>
      </c>
      <c r="E170" s="117"/>
      <c r="F170" s="89">
        <v>2017</v>
      </c>
      <c r="G170" s="89" t="s">
        <v>4070</v>
      </c>
      <c r="H170" s="89" t="s">
        <v>3488</v>
      </c>
      <c r="I170" s="89">
        <v>64</v>
      </c>
      <c r="J170" s="89">
        <v>98</v>
      </c>
      <c r="K170" s="135" t="s">
        <v>4071</v>
      </c>
      <c r="L170" s="89">
        <v>150</v>
      </c>
      <c r="M170" s="16" t="s">
        <v>2384</v>
      </c>
      <c r="N170" s="89">
        <v>70</v>
      </c>
      <c r="O170" s="483">
        <v>150</v>
      </c>
      <c r="P170" s="478"/>
      <c r="Q170" s="478"/>
      <c r="R170" s="409"/>
      <c r="S170" s="479" t="s">
        <v>4152</v>
      </c>
      <c r="T170" s="480" t="s">
        <v>4152</v>
      </c>
      <c r="U170" s="479" t="s">
        <v>4152</v>
      </c>
      <c r="V170" s="479"/>
      <c r="W170" s="520" t="s">
        <v>2385</v>
      </c>
      <c r="X170" s="520" t="s">
        <v>2386</v>
      </c>
      <c r="Y170" s="536" t="s">
        <v>2061</v>
      </c>
      <c r="Z170" s="498">
        <v>42899</v>
      </c>
    </row>
    <row r="171" spans="1:26" ht="24.95" customHeight="1">
      <c r="A171" s="77">
        <v>1733</v>
      </c>
      <c r="B171" s="65" t="s">
        <v>4294</v>
      </c>
      <c r="C171" s="18" t="s">
        <v>4295</v>
      </c>
      <c r="D171" s="19" t="s">
        <v>3708</v>
      </c>
      <c r="E171" s="92"/>
      <c r="F171" s="17">
        <v>2014</v>
      </c>
      <c r="G171" s="17" t="s">
        <v>4070</v>
      </c>
      <c r="H171" s="17" t="s">
        <v>3488</v>
      </c>
      <c r="I171" s="17">
        <v>352</v>
      </c>
      <c r="J171" s="17">
        <v>354</v>
      </c>
      <c r="K171" s="65" t="s">
        <v>4071</v>
      </c>
      <c r="L171" s="17">
        <v>200</v>
      </c>
      <c r="M171" s="13" t="s">
        <v>3775</v>
      </c>
      <c r="N171" s="17">
        <v>20</v>
      </c>
      <c r="O171" s="15">
        <v>300</v>
      </c>
      <c r="P171" s="103"/>
      <c r="Q171" s="253"/>
      <c r="R171" s="49"/>
      <c r="S171" s="50"/>
      <c r="T171" s="136"/>
      <c r="U171" s="50"/>
      <c r="V171" s="50"/>
      <c r="W171" s="512" t="s">
        <v>4735</v>
      </c>
      <c r="X171" s="512">
        <v>81</v>
      </c>
      <c r="Y171" s="536" t="s">
        <v>2062</v>
      </c>
      <c r="Z171" s="554">
        <v>41855</v>
      </c>
    </row>
    <row r="172" spans="1:26" ht="24.95" customHeight="1">
      <c r="A172" s="77">
        <v>1276</v>
      </c>
      <c r="B172" s="65" t="s">
        <v>3700</v>
      </c>
      <c r="C172" s="18" t="s">
        <v>3701</v>
      </c>
      <c r="D172" s="19" t="s">
        <v>3493</v>
      </c>
      <c r="E172" s="92"/>
      <c r="F172" s="17">
        <v>2013</v>
      </c>
      <c r="G172" s="17" t="s">
        <v>3932</v>
      </c>
      <c r="H172" s="17" t="s">
        <v>3488</v>
      </c>
      <c r="I172" s="17">
        <v>40</v>
      </c>
      <c r="J172" s="17">
        <v>63</v>
      </c>
      <c r="K172" s="65" t="s">
        <v>3972</v>
      </c>
      <c r="L172" s="17">
        <v>500</v>
      </c>
      <c r="M172" s="13" t="s">
        <v>4584</v>
      </c>
      <c r="N172" s="17">
        <v>90</v>
      </c>
      <c r="O172" s="15">
        <v>60</v>
      </c>
      <c r="P172" s="103"/>
      <c r="Q172" s="253"/>
      <c r="R172" s="49"/>
      <c r="S172" s="50"/>
      <c r="T172" s="136"/>
      <c r="U172" s="50"/>
      <c r="V172" s="50"/>
      <c r="W172" s="512" t="s">
        <v>4736</v>
      </c>
      <c r="X172" s="512" t="s">
        <v>4737</v>
      </c>
      <c r="Y172" s="536" t="s">
        <v>2063</v>
      </c>
      <c r="Z172" s="554">
        <v>41430</v>
      </c>
    </row>
    <row r="173" spans="1:26" ht="24.95" customHeight="1">
      <c r="A173" s="278">
        <v>3309</v>
      </c>
      <c r="B173" s="135" t="s">
        <v>5675</v>
      </c>
      <c r="C173" s="136" t="s">
        <v>5676</v>
      </c>
      <c r="D173" s="116" t="s">
        <v>6794</v>
      </c>
      <c r="E173" s="117"/>
      <c r="F173" s="89">
        <v>2019</v>
      </c>
      <c r="G173" s="89" t="s">
        <v>4070</v>
      </c>
      <c r="H173" s="89" t="s">
        <v>3488</v>
      </c>
      <c r="I173" s="89">
        <v>184</v>
      </c>
      <c r="J173" s="89">
        <v>204</v>
      </c>
      <c r="K173" s="135" t="s">
        <v>4071</v>
      </c>
      <c r="L173" s="89">
        <v>500</v>
      </c>
      <c r="M173" s="16" t="s">
        <v>5677</v>
      </c>
      <c r="N173" s="89">
        <v>30</v>
      </c>
      <c r="O173" s="954">
        <v>250</v>
      </c>
      <c r="P173" s="960"/>
      <c r="Q173" s="960"/>
      <c r="R173" s="947"/>
      <c r="S173" s="948" t="s">
        <v>4152</v>
      </c>
      <c r="T173" s="949" t="s">
        <v>4152</v>
      </c>
      <c r="U173" s="948" t="s">
        <v>4152</v>
      </c>
      <c r="V173" s="948"/>
      <c r="W173" s="950" t="s">
        <v>5678</v>
      </c>
      <c r="X173" s="950" t="s">
        <v>5679</v>
      </c>
      <c r="Y173" s="951" t="s">
        <v>5680</v>
      </c>
      <c r="Z173" s="952">
        <v>43355</v>
      </c>
    </row>
    <row r="174" spans="1:26" ht="24.95" customHeight="1">
      <c r="A174" s="77">
        <v>1621</v>
      </c>
      <c r="B174" s="65" t="s">
        <v>4585</v>
      </c>
      <c r="C174" s="18" t="s">
        <v>970</v>
      </c>
      <c r="D174" s="19" t="s">
        <v>971</v>
      </c>
      <c r="E174" s="92"/>
      <c r="F174" s="17">
        <v>2014</v>
      </c>
      <c r="G174" s="17" t="s">
        <v>3971</v>
      </c>
      <c r="H174" s="17" t="s">
        <v>3488</v>
      </c>
      <c r="I174" s="17">
        <v>248</v>
      </c>
      <c r="J174" s="17">
        <v>280</v>
      </c>
      <c r="K174" s="65" t="s">
        <v>4071</v>
      </c>
      <c r="L174" s="17">
        <v>200</v>
      </c>
      <c r="M174" s="13" t="s">
        <v>5093</v>
      </c>
      <c r="N174" s="17">
        <v>20</v>
      </c>
      <c r="O174" s="15">
        <v>250</v>
      </c>
      <c r="P174" s="103"/>
      <c r="Q174" s="253"/>
      <c r="R174" s="49"/>
      <c r="S174" s="50"/>
      <c r="T174" s="136"/>
      <c r="U174" s="50"/>
      <c r="V174" s="50"/>
      <c r="W174" s="512" t="s">
        <v>4738</v>
      </c>
      <c r="X174" s="512" t="s">
        <v>4739</v>
      </c>
      <c r="Y174" s="536" t="s">
        <v>2064</v>
      </c>
      <c r="Z174" s="554">
        <v>41666</v>
      </c>
    </row>
    <row r="175" spans="1:26" s="303" customFormat="1" ht="24.95" customHeight="1">
      <c r="A175" s="77">
        <v>1172</v>
      </c>
      <c r="B175" s="65" t="s">
        <v>5094</v>
      </c>
      <c r="C175" s="18" t="s">
        <v>5095</v>
      </c>
      <c r="D175" s="19" t="s">
        <v>5096</v>
      </c>
      <c r="E175" s="29"/>
      <c r="F175" s="17">
        <v>2013</v>
      </c>
      <c r="G175" s="17" t="s">
        <v>4070</v>
      </c>
      <c r="H175" s="17" t="s">
        <v>3488</v>
      </c>
      <c r="I175" s="17">
        <v>174</v>
      </c>
      <c r="J175" s="17">
        <v>224</v>
      </c>
      <c r="K175" s="65" t="s">
        <v>4071</v>
      </c>
      <c r="L175" s="17">
        <v>500</v>
      </c>
      <c r="M175" s="13" t="s">
        <v>2440</v>
      </c>
      <c r="N175" s="17">
        <v>14</v>
      </c>
      <c r="O175" s="15">
        <v>200</v>
      </c>
      <c r="P175" s="103"/>
      <c r="Q175" s="253"/>
      <c r="R175" s="49"/>
      <c r="S175" s="50"/>
      <c r="T175" s="136"/>
      <c r="U175" s="50"/>
      <c r="V175" s="50"/>
      <c r="W175" s="512" t="s">
        <v>4740</v>
      </c>
      <c r="X175" s="512" t="s">
        <v>4710</v>
      </c>
      <c r="Y175" s="536" t="s">
        <v>2065</v>
      </c>
      <c r="Z175" s="554">
        <v>41429</v>
      </c>
    </row>
    <row r="176" spans="1:26" ht="24.95" customHeight="1">
      <c r="A176" s="898">
        <v>3541</v>
      </c>
      <c r="B176" s="1020" t="s">
        <v>6267</v>
      </c>
      <c r="C176" s="1028" t="s">
        <v>5095</v>
      </c>
      <c r="D176" s="1029" t="s">
        <v>7533</v>
      </c>
      <c r="E176" s="1018"/>
      <c r="F176" s="1032">
        <v>2019</v>
      </c>
      <c r="G176" s="1032" t="s">
        <v>4070</v>
      </c>
      <c r="H176" s="1032" t="s">
        <v>6268</v>
      </c>
      <c r="I176" s="1032">
        <v>112</v>
      </c>
      <c r="J176" s="1032">
        <v>256</v>
      </c>
      <c r="K176" s="1020" t="s">
        <v>4071</v>
      </c>
      <c r="L176" s="1032">
        <v>100</v>
      </c>
      <c r="M176" s="906" t="s">
        <v>6269</v>
      </c>
      <c r="N176" s="1032">
        <v>24</v>
      </c>
      <c r="O176" s="954">
        <v>200</v>
      </c>
      <c r="P176" s="964"/>
      <c r="Q176" s="964"/>
      <c r="R176" s="953"/>
      <c r="S176" s="957" t="s">
        <v>4152</v>
      </c>
      <c r="T176" s="949" t="s">
        <v>4152</v>
      </c>
      <c r="U176" s="957" t="s">
        <v>4152</v>
      </c>
      <c r="V176" s="957"/>
      <c r="W176" s="950" t="s">
        <v>4709</v>
      </c>
      <c r="X176" s="950" t="s">
        <v>4710</v>
      </c>
      <c r="Y176" s="951" t="s">
        <v>6270</v>
      </c>
      <c r="Z176" s="990">
        <v>43559</v>
      </c>
    </row>
    <row r="177" spans="1:26" ht="24.95" customHeight="1">
      <c r="A177" s="77">
        <v>188</v>
      </c>
      <c r="B177" s="65" t="s">
        <v>2926</v>
      </c>
      <c r="C177" s="18" t="s">
        <v>5095</v>
      </c>
      <c r="D177" s="19" t="s">
        <v>2927</v>
      </c>
      <c r="E177" s="29"/>
      <c r="F177" s="17">
        <v>2011</v>
      </c>
      <c r="G177" s="17" t="s">
        <v>4070</v>
      </c>
      <c r="H177" s="17" t="s">
        <v>3488</v>
      </c>
      <c r="I177" s="17">
        <v>408</v>
      </c>
      <c r="J177" s="17">
        <v>497</v>
      </c>
      <c r="K177" s="65" t="s">
        <v>4071</v>
      </c>
      <c r="L177" s="17">
        <v>1000</v>
      </c>
      <c r="M177" s="13" t="s">
        <v>1919</v>
      </c>
      <c r="N177" s="17">
        <v>12</v>
      </c>
      <c r="O177" s="15">
        <v>300</v>
      </c>
      <c r="P177" s="103"/>
      <c r="Q177" s="253"/>
      <c r="R177" s="49"/>
      <c r="S177" s="50"/>
      <c r="T177" s="136"/>
      <c r="U177" s="50"/>
      <c r="V177" s="50"/>
      <c r="W177" s="512" t="s">
        <v>4740</v>
      </c>
      <c r="X177" s="512" t="s">
        <v>4710</v>
      </c>
      <c r="Y177" s="536" t="s">
        <v>2066</v>
      </c>
      <c r="Z177" s="554">
        <v>42443</v>
      </c>
    </row>
    <row r="178" spans="1:26" s="224" customFormat="1" ht="24.95" customHeight="1">
      <c r="A178" s="77">
        <v>2361</v>
      </c>
      <c r="B178" s="65" t="s">
        <v>2794</v>
      </c>
      <c r="C178" s="18" t="s">
        <v>2796</v>
      </c>
      <c r="D178" s="19" t="s">
        <v>2471</v>
      </c>
      <c r="E178" s="29"/>
      <c r="F178" s="26">
        <v>2016</v>
      </c>
      <c r="G178" s="26" t="s">
        <v>4070</v>
      </c>
      <c r="H178" s="26" t="s">
        <v>3525</v>
      </c>
      <c r="I178" s="26">
        <v>128</v>
      </c>
      <c r="J178" s="26">
        <v>240</v>
      </c>
      <c r="K178" s="27" t="s">
        <v>4071</v>
      </c>
      <c r="L178" s="26">
        <v>500</v>
      </c>
      <c r="M178" s="13" t="s">
        <v>2795</v>
      </c>
      <c r="N178" s="26">
        <v>34</v>
      </c>
      <c r="O178" s="300">
        <v>200</v>
      </c>
      <c r="P178" s="305"/>
      <c r="Q178" s="305"/>
      <c r="R178" s="409" t="s">
        <v>4152</v>
      </c>
      <c r="S178" s="302" t="s">
        <v>4152</v>
      </c>
      <c r="T178" s="446"/>
      <c r="U178" s="302"/>
      <c r="V178" s="302"/>
      <c r="W178" s="511" t="s">
        <v>4741</v>
      </c>
      <c r="X178" s="511" t="s">
        <v>4710</v>
      </c>
      <c r="Y178" s="536" t="s">
        <v>2067</v>
      </c>
      <c r="Z178" s="579">
        <v>42466</v>
      </c>
    </row>
    <row r="179" spans="1:26" s="6" customFormat="1" ht="24.95" customHeight="1">
      <c r="A179" s="77">
        <v>1530</v>
      </c>
      <c r="B179" s="65" t="s">
        <v>3664</v>
      </c>
      <c r="C179" s="18" t="s">
        <v>3665</v>
      </c>
      <c r="D179" s="19" t="s">
        <v>972</v>
      </c>
      <c r="E179" s="29" t="s">
        <v>3527</v>
      </c>
      <c r="F179" s="17">
        <v>2013</v>
      </c>
      <c r="G179" s="17" t="s">
        <v>4375</v>
      </c>
      <c r="H179" s="17" t="s">
        <v>3525</v>
      </c>
      <c r="I179" s="17">
        <v>328</v>
      </c>
      <c r="J179" s="17">
        <v>406</v>
      </c>
      <c r="K179" s="65" t="s">
        <v>3972</v>
      </c>
      <c r="L179" s="17">
        <v>2000</v>
      </c>
      <c r="M179" s="13" t="s">
        <v>4407</v>
      </c>
      <c r="N179" s="17">
        <v>24</v>
      </c>
      <c r="O179" s="15">
        <v>250</v>
      </c>
      <c r="P179" s="103"/>
      <c r="Q179" s="253"/>
      <c r="R179" s="49"/>
      <c r="S179" s="50"/>
      <c r="T179" s="136" t="s">
        <v>5176</v>
      </c>
      <c r="U179" s="50"/>
      <c r="V179" s="50"/>
      <c r="W179" s="512" t="s">
        <v>4231</v>
      </c>
      <c r="X179" s="512" t="s">
        <v>4742</v>
      </c>
      <c r="Y179" s="536" t="s">
        <v>2068</v>
      </c>
      <c r="Z179" s="554">
        <v>41613</v>
      </c>
    </row>
    <row r="180" spans="1:26" ht="24.95" customHeight="1">
      <c r="A180" s="77">
        <v>1023</v>
      </c>
      <c r="B180" s="65" t="s">
        <v>4408</v>
      </c>
      <c r="C180" s="18" t="s">
        <v>4409</v>
      </c>
      <c r="D180" s="19" t="s">
        <v>4300</v>
      </c>
      <c r="E180" s="29" t="s">
        <v>3527</v>
      </c>
      <c r="F180" s="17">
        <v>2012</v>
      </c>
      <c r="G180" s="17" t="s">
        <v>3932</v>
      </c>
      <c r="H180" s="17" t="s">
        <v>3525</v>
      </c>
      <c r="I180" s="17">
        <v>320</v>
      </c>
      <c r="J180" s="17">
        <v>385</v>
      </c>
      <c r="K180" s="65" t="s">
        <v>4071</v>
      </c>
      <c r="L180" s="17">
        <v>3000</v>
      </c>
      <c r="M180" s="13" t="s">
        <v>5084</v>
      </c>
      <c r="N180" s="17">
        <v>12</v>
      </c>
      <c r="O180" s="15">
        <v>250</v>
      </c>
      <c r="P180" s="103"/>
      <c r="Q180" s="253"/>
      <c r="R180" s="49"/>
      <c r="S180" s="50"/>
      <c r="T180" s="136" t="s">
        <v>5176</v>
      </c>
      <c r="U180" s="50"/>
      <c r="V180" s="50"/>
      <c r="W180" s="512" t="s">
        <v>4577</v>
      </c>
      <c r="X180" s="512" t="s">
        <v>4232</v>
      </c>
      <c r="Y180" s="536" t="s">
        <v>2069</v>
      </c>
      <c r="Z180" s="554">
        <v>41289</v>
      </c>
    </row>
    <row r="181" spans="1:26" ht="24.95" customHeight="1">
      <c r="A181" s="278">
        <v>2814</v>
      </c>
      <c r="B181" s="135" t="s">
        <v>2916</v>
      </c>
      <c r="C181" s="136" t="s">
        <v>2917</v>
      </c>
      <c r="D181" s="116" t="s">
        <v>491</v>
      </c>
      <c r="E181" s="144" t="s">
        <v>4555</v>
      </c>
      <c r="F181" s="89">
        <v>2018</v>
      </c>
      <c r="G181" s="89" t="s">
        <v>3470</v>
      </c>
      <c r="H181" s="89" t="s">
        <v>3488</v>
      </c>
      <c r="I181" s="89">
        <v>232</v>
      </c>
      <c r="J181" s="89">
        <v>262</v>
      </c>
      <c r="K181" s="135" t="s">
        <v>4071</v>
      </c>
      <c r="L181" s="89">
        <v>300</v>
      </c>
      <c r="M181" s="16" t="s">
        <v>490</v>
      </c>
      <c r="N181" s="89">
        <v>24</v>
      </c>
      <c r="O181" s="221">
        <v>250</v>
      </c>
      <c r="P181" s="222"/>
      <c r="Q181" s="253"/>
      <c r="R181" s="409"/>
      <c r="S181" s="223" t="s">
        <v>4152</v>
      </c>
      <c r="T181" s="453" t="s">
        <v>4152</v>
      </c>
      <c r="U181" s="223" t="s">
        <v>4152</v>
      </c>
      <c r="V181" s="223"/>
      <c r="W181" s="529" t="s">
        <v>4743</v>
      </c>
      <c r="X181" s="529" t="s">
        <v>4406</v>
      </c>
      <c r="Y181" s="536" t="s">
        <v>2070</v>
      </c>
      <c r="Z181" s="564">
        <v>43200</v>
      </c>
    </row>
    <row r="182" spans="1:26" ht="24.95" customHeight="1">
      <c r="A182" s="77">
        <v>3700</v>
      </c>
      <c r="B182" s="65" t="s">
        <v>5085</v>
      </c>
      <c r="C182" s="18" t="s">
        <v>6635</v>
      </c>
      <c r="D182" s="19" t="s">
        <v>6636</v>
      </c>
      <c r="E182" s="29"/>
      <c r="F182" s="17">
        <v>2020</v>
      </c>
      <c r="G182" s="17" t="s">
        <v>3969</v>
      </c>
      <c r="H182" s="17" t="s">
        <v>3488</v>
      </c>
      <c r="I182" s="17">
        <v>144</v>
      </c>
      <c r="J182" s="17">
        <v>159</v>
      </c>
      <c r="K182" s="65" t="s">
        <v>4071</v>
      </c>
      <c r="L182" s="17">
        <v>50</v>
      </c>
      <c r="M182" s="13" t="s">
        <v>6633</v>
      </c>
      <c r="N182" s="17">
        <v>20</v>
      </c>
      <c r="O182" s="15">
        <v>175</v>
      </c>
      <c r="P182" s="103"/>
      <c r="Q182" s="253"/>
      <c r="R182" s="49"/>
      <c r="S182" s="51" t="s">
        <v>4152</v>
      </c>
      <c r="T182" s="443" t="s">
        <v>4152</v>
      </c>
      <c r="U182" s="51" t="s">
        <v>4152</v>
      </c>
      <c r="V182" s="51"/>
      <c r="W182" s="516" t="s">
        <v>6634</v>
      </c>
      <c r="X182" s="516" t="s">
        <v>6637</v>
      </c>
      <c r="Y182" s="536" t="s">
        <v>2071</v>
      </c>
      <c r="Z182" s="564">
        <v>43684</v>
      </c>
    </row>
    <row r="183" spans="1:26" ht="24.95" customHeight="1">
      <c r="A183" s="278">
        <v>3701</v>
      </c>
      <c r="B183" s="135" t="s">
        <v>4282</v>
      </c>
      <c r="C183" s="816" t="s">
        <v>6638</v>
      </c>
      <c r="D183" s="116" t="s">
        <v>6639</v>
      </c>
      <c r="E183" s="818"/>
      <c r="F183" s="67">
        <v>2020</v>
      </c>
      <c r="G183" s="135" t="s">
        <v>3932</v>
      </c>
      <c r="H183" s="89" t="s">
        <v>3488</v>
      </c>
      <c r="I183" s="67">
        <v>216</v>
      </c>
      <c r="J183" s="67">
        <v>231</v>
      </c>
      <c r="K183" s="135" t="s">
        <v>4071</v>
      </c>
      <c r="L183" s="89">
        <v>100</v>
      </c>
      <c r="M183" s="16" t="s">
        <v>1881</v>
      </c>
      <c r="N183" s="67">
        <v>16</v>
      </c>
      <c r="O183" s="15">
        <v>225</v>
      </c>
      <c r="P183" s="103"/>
      <c r="Q183" s="253"/>
      <c r="R183" s="49"/>
      <c r="S183" s="50" t="s">
        <v>4152</v>
      </c>
      <c r="T183" s="136" t="s">
        <v>4152</v>
      </c>
      <c r="U183" s="50" t="s">
        <v>4152</v>
      </c>
      <c r="V183" s="50"/>
      <c r="W183" s="512" t="s">
        <v>4572</v>
      </c>
      <c r="X183" s="512" t="s">
        <v>2523</v>
      </c>
      <c r="Y183" s="536" t="s">
        <v>2072</v>
      </c>
      <c r="Z183" s="554">
        <v>43684</v>
      </c>
    </row>
    <row r="184" spans="1:26" ht="24.95" customHeight="1">
      <c r="A184" s="77">
        <v>883</v>
      </c>
      <c r="B184" s="65" t="s">
        <v>3939</v>
      </c>
      <c r="C184" s="74" t="s">
        <v>4283</v>
      </c>
      <c r="D184" s="19" t="s">
        <v>973</v>
      </c>
      <c r="E184" s="73"/>
      <c r="F184" s="107" t="s">
        <v>4284</v>
      </c>
      <c r="G184" s="65" t="s">
        <v>4375</v>
      </c>
      <c r="H184" s="17" t="s">
        <v>3488</v>
      </c>
      <c r="I184" s="31">
        <v>208</v>
      </c>
      <c r="J184" s="31">
        <v>210</v>
      </c>
      <c r="K184" s="65" t="s">
        <v>4071</v>
      </c>
      <c r="L184" s="17">
        <v>500</v>
      </c>
      <c r="M184" s="13" t="s">
        <v>3580</v>
      </c>
      <c r="N184" s="31">
        <v>24</v>
      </c>
      <c r="O184" s="15">
        <v>175</v>
      </c>
      <c r="P184" s="103"/>
      <c r="Q184" s="253"/>
      <c r="R184" s="49"/>
      <c r="S184" s="50"/>
      <c r="T184" s="136"/>
      <c r="U184" s="50"/>
      <c r="V184" s="50"/>
      <c r="W184" s="512" t="s">
        <v>2579</v>
      </c>
      <c r="X184" s="512" t="s">
        <v>4734</v>
      </c>
      <c r="Y184" s="536" t="s">
        <v>2073</v>
      </c>
      <c r="Z184" s="554">
        <v>41051</v>
      </c>
    </row>
    <row r="185" spans="1:26" ht="24.95" customHeight="1">
      <c r="A185" s="77">
        <v>195</v>
      </c>
      <c r="B185" s="65" t="s">
        <v>3581</v>
      </c>
      <c r="C185" s="74" t="s">
        <v>3582</v>
      </c>
      <c r="D185" s="71" t="s">
        <v>3583</v>
      </c>
      <c r="E185" s="73"/>
      <c r="F185" s="107" t="s">
        <v>3584</v>
      </c>
      <c r="G185" s="65" t="s">
        <v>4375</v>
      </c>
      <c r="H185" s="17" t="s">
        <v>3525</v>
      </c>
      <c r="I185" s="31">
        <v>456</v>
      </c>
      <c r="J185" s="31">
        <v>552</v>
      </c>
      <c r="K185" s="65" t="s">
        <v>4071</v>
      </c>
      <c r="L185" s="17">
        <v>1000</v>
      </c>
      <c r="M185" s="13" t="s">
        <v>3222</v>
      </c>
      <c r="N185" s="31">
        <v>10</v>
      </c>
      <c r="O185" s="15">
        <v>250</v>
      </c>
      <c r="P185" s="105"/>
      <c r="Q185" s="253"/>
      <c r="R185" s="49"/>
      <c r="S185" s="50"/>
      <c r="T185" s="136"/>
      <c r="U185" s="50"/>
      <c r="V185" s="50"/>
      <c r="W185" s="512" t="s">
        <v>4745</v>
      </c>
      <c r="X185" s="512" t="s">
        <v>4806</v>
      </c>
      <c r="Y185" s="536" t="s">
        <v>2074</v>
      </c>
      <c r="Z185" s="554"/>
    </row>
    <row r="186" spans="1:26" ht="24.95" customHeight="1">
      <c r="A186" s="278">
        <v>3143</v>
      </c>
      <c r="B186" s="135" t="s">
        <v>3223</v>
      </c>
      <c r="C186" s="816" t="s">
        <v>3224</v>
      </c>
      <c r="D186" s="817" t="s">
        <v>6795</v>
      </c>
      <c r="E186" s="818"/>
      <c r="F186" s="67">
        <v>2018</v>
      </c>
      <c r="G186" s="135" t="s">
        <v>4060</v>
      </c>
      <c r="H186" s="89" t="s">
        <v>3488</v>
      </c>
      <c r="I186" s="67">
        <v>160</v>
      </c>
      <c r="J186" s="67">
        <v>174</v>
      </c>
      <c r="K186" s="135" t="s">
        <v>4071</v>
      </c>
      <c r="L186" s="89">
        <v>200</v>
      </c>
      <c r="M186" s="16" t="s">
        <v>320</v>
      </c>
      <c r="N186" s="67">
        <v>50</v>
      </c>
      <c r="O186" s="15">
        <v>175</v>
      </c>
      <c r="P186" s="105"/>
      <c r="Q186" s="253"/>
      <c r="R186" s="49"/>
      <c r="S186" s="50" t="s">
        <v>4152</v>
      </c>
      <c r="T186" s="136" t="s">
        <v>4152</v>
      </c>
      <c r="U186" s="50" t="s">
        <v>4152</v>
      </c>
      <c r="V186" s="50"/>
      <c r="W186" s="512" t="s">
        <v>4923</v>
      </c>
      <c r="X186" s="512" t="s">
        <v>2523</v>
      </c>
      <c r="Y186" s="536" t="s">
        <v>2075</v>
      </c>
      <c r="Z186" s="388">
        <v>43217</v>
      </c>
    </row>
    <row r="187" spans="1:26" ht="24.95" customHeight="1">
      <c r="A187" s="278">
        <v>3116</v>
      </c>
      <c r="B187" s="135" t="s">
        <v>2938</v>
      </c>
      <c r="C187" s="816" t="s">
        <v>2939</v>
      </c>
      <c r="D187" s="817" t="s">
        <v>6796</v>
      </c>
      <c r="E187" s="818"/>
      <c r="F187" s="135">
        <v>2018</v>
      </c>
      <c r="G187" s="135" t="s">
        <v>3971</v>
      </c>
      <c r="H187" s="89" t="s">
        <v>3488</v>
      </c>
      <c r="I187" s="67">
        <v>224</v>
      </c>
      <c r="J187" s="67">
        <v>239</v>
      </c>
      <c r="K187" s="135" t="s">
        <v>4071</v>
      </c>
      <c r="L187" s="89">
        <v>100</v>
      </c>
      <c r="M187" s="16" t="s">
        <v>474</v>
      </c>
      <c r="N187" s="67">
        <v>30</v>
      </c>
      <c r="O187" s="100">
        <v>250</v>
      </c>
      <c r="P187" s="108"/>
      <c r="Q187" s="253"/>
      <c r="R187" s="49"/>
      <c r="S187" s="50" t="s">
        <v>4152</v>
      </c>
      <c r="T187" s="136" t="s">
        <v>4152</v>
      </c>
      <c r="U187" s="50" t="s">
        <v>4152</v>
      </c>
      <c r="V187" s="50"/>
      <c r="W187" s="512" t="s">
        <v>4746</v>
      </c>
      <c r="X187" s="512" t="s">
        <v>475</v>
      </c>
      <c r="Y187" s="536" t="s">
        <v>2076</v>
      </c>
      <c r="Z187" s="572">
        <v>43187</v>
      </c>
    </row>
    <row r="188" spans="1:26" ht="24.95" customHeight="1">
      <c r="A188" s="278">
        <v>3252</v>
      </c>
      <c r="B188" s="135" t="s">
        <v>202</v>
      </c>
      <c r="C188" s="816" t="s">
        <v>203</v>
      </c>
      <c r="D188" s="817" t="s">
        <v>6797</v>
      </c>
      <c r="E188" s="818"/>
      <c r="F188" s="135">
        <v>2018</v>
      </c>
      <c r="G188" s="135" t="s">
        <v>1937</v>
      </c>
      <c r="H188" s="89" t="s">
        <v>3488</v>
      </c>
      <c r="I188" s="67">
        <v>236</v>
      </c>
      <c r="J188" s="67">
        <v>260</v>
      </c>
      <c r="K188" s="135" t="s">
        <v>4071</v>
      </c>
      <c r="L188" s="89">
        <v>500</v>
      </c>
      <c r="M188" s="16" t="s">
        <v>204</v>
      </c>
      <c r="N188" s="67">
        <v>24</v>
      </c>
      <c r="O188" s="507">
        <v>250</v>
      </c>
      <c r="P188" s="504"/>
      <c r="Q188" s="504"/>
      <c r="R188" s="505"/>
      <c r="S188" s="506" t="s">
        <v>4152</v>
      </c>
      <c r="T188" s="501" t="s">
        <v>4152</v>
      </c>
      <c r="U188" s="506" t="s">
        <v>4152</v>
      </c>
      <c r="V188" s="506"/>
      <c r="W188" s="519" t="s">
        <v>4754</v>
      </c>
      <c r="X188" s="519" t="s">
        <v>205</v>
      </c>
      <c r="Y188" s="686" t="s">
        <v>206</v>
      </c>
      <c r="Z188" s="562">
        <v>43301</v>
      </c>
    </row>
    <row r="189" spans="1:26" ht="24.95" customHeight="1">
      <c r="A189" s="77">
        <v>3770</v>
      </c>
      <c r="B189" s="65" t="s">
        <v>7091</v>
      </c>
      <c r="C189" s="74" t="s">
        <v>2597</v>
      </c>
      <c r="D189" s="71" t="s">
        <v>7094</v>
      </c>
      <c r="E189" s="73" t="s">
        <v>3527</v>
      </c>
      <c r="F189" s="31">
        <v>2020</v>
      </c>
      <c r="G189" s="65" t="s">
        <v>3528</v>
      </c>
      <c r="H189" s="17" t="s">
        <v>3488</v>
      </c>
      <c r="I189" s="31">
        <v>224</v>
      </c>
      <c r="J189" s="31">
        <v>240</v>
      </c>
      <c r="K189" s="65" t="s">
        <v>4071</v>
      </c>
      <c r="L189" s="17">
        <v>100</v>
      </c>
      <c r="M189" s="13" t="s">
        <v>7092</v>
      </c>
      <c r="N189" s="31">
        <v>25</v>
      </c>
      <c r="O189" s="15">
        <v>250</v>
      </c>
      <c r="P189" s="103"/>
      <c r="Q189" s="253"/>
      <c r="R189" s="49"/>
      <c r="S189" s="50" t="s">
        <v>4152</v>
      </c>
      <c r="T189" s="136" t="s">
        <v>4152</v>
      </c>
      <c r="U189" s="50" t="s">
        <v>4152</v>
      </c>
      <c r="V189" s="50"/>
      <c r="W189" s="512" t="s">
        <v>7093</v>
      </c>
      <c r="X189" s="512" t="s">
        <v>4905</v>
      </c>
      <c r="Y189" s="536" t="s">
        <v>2077</v>
      </c>
      <c r="Z189" s="554">
        <v>43741</v>
      </c>
    </row>
    <row r="190" spans="1:26" ht="24.95" customHeight="1">
      <c r="A190" s="278">
        <v>3864</v>
      </c>
      <c r="B190" s="135" t="s">
        <v>2295</v>
      </c>
      <c r="C190" s="816" t="s">
        <v>2296</v>
      </c>
      <c r="D190" s="817" t="s">
        <v>7315</v>
      </c>
      <c r="E190" s="818"/>
      <c r="F190" s="67">
        <v>2020</v>
      </c>
      <c r="G190" s="135" t="s">
        <v>3971</v>
      </c>
      <c r="H190" s="89" t="s">
        <v>3488</v>
      </c>
      <c r="I190" s="67">
        <v>168</v>
      </c>
      <c r="J190" s="67">
        <v>183</v>
      </c>
      <c r="K190" s="135" t="s">
        <v>4071</v>
      </c>
      <c r="L190" s="89">
        <v>100</v>
      </c>
      <c r="M190" s="16" t="s">
        <v>7314</v>
      </c>
      <c r="N190" s="67">
        <v>30</v>
      </c>
      <c r="O190" s="483">
        <v>200</v>
      </c>
      <c r="P190" s="478"/>
      <c r="Q190" s="478"/>
      <c r="R190" s="409"/>
      <c r="S190" s="479" t="s">
        <v>4152</v>
      </c>
      <c r="T190" s="480" t="s">
        <v>4152</v>
      </c>
      <c r="U190" s="479" t="s">
        <v>4152</v>
      </c>
      <c r="V190" s="479"/>
      <c r="W190" s="520">
        <v>80</v>
      </c>
      <c r="X190" s="520" t="s">
        <v>4710</v>
      </c>
      <c r="Y190" s="536" t="s">
        <v>2078</v>
      </c>
      <c r="Z190" s="498">
        <v>43794</v>
      </c>
    </row>
    <row r="191" spans="1:26" ht="24.95" customHeight="1">
      <c r="A191" s="278">
        <v>3418</v>
      </c>
      <c r="B191" s="135" t="s">
        <v>5945</v>
      </c>
      <c r="C191" s="816" t="s">
        <v>5946</v>
      </c>
      <c r="D191" s="817" t="s">
        <v>6131</v>
      </c>
      <c r="E191" s="818"/>
      <c r="F191" s="67">
        <v>2019</v>
      </c>
      <c r="G191" s="135" t="s">
        <v>4070</v>
      </c>
      <c r="H191" s="89" t="s">
        <v>3488</v>
      </c>
      <c r="I191" s="67">
        <v>232</v>
      </c>
      <c r="J191" s="67">
        <v>246</v>
      </c>
      <c r="K191" s="135" t="s">
        <v>4071</v>
      </c>
      <c r="L191" s="89">
        <v>200</v>
      </c>
      <c r="M191" s="16" t="s">
        <v>5947</v>
      </c>
      <c r="N191" s="67">
        <v>30</v>
      </c>
      <c r="O191" s="954">
        <v>250</v>
      </c>
      <c r="P191" s="960"/>
      <c r="Q191" s="960"/>
      <c r="R191" s="947"/>
      <c r="S191" s="948" t="s">
        <v>4152</v>
      </c>
      <c r="T191" s="949" t="s">
        <v>4152</v>
      </c>
      <c r="U191" s="948" t="s">
        <v>4152</v>
      </c>
      <c r="V191" s="948"/>
      <c r="W191" s="950" t="s">
        <v>2579</v>
      </c>
      <c r="X191" s="950" t="s">
        <v>4797</v>
      </c>
      <c r="Y191" s="951" t="s">
        <v>5948</v>
      </c>
      <c r="Z191" s="952">
        <v>43293</v>
      </c>
    </row>
    <row r="192" spans="1:26" s="322" customFormat="1" ht="24.95" customHeight="1">
      <c r="A192" s="278">
        <v>3499</v>
      </c>
      <c r="B192" s="135" t="s">
        <v>6183</v>
      </c>
      <c r="C192" s="816" t="s">
        <v>5861</v>
      </c>
      <c r="D192" s="817" t="s">
        <v>6960</v>
      </c>
      <c r="E192" s="818"/>
      <c r="F192" s="67">
        <v>2019</v>
      </c>
      <c r="G192" s="135" t="s">
        <v>3969</v>
      </c>
      <c r="H192" s="89" t="s">
        <v>3488</v>
      </c>
      <c r="I192" s="67">
        <v>420</v>
      </c>
      <c r="J192" s="67">
        <v>422</v>
      </c>
      <c r="K192" s="135" t="s">
        <v>4071</v>
      </c>
      <c r="L192" s="89">
        <v>200</v>
      </c>
      <c r="M192" s="16" t="s">
        <v>6184</v>
      </c>
      <c r="N192" s="67">
        <v>8</v>
      </c>
      <c r="O192" s="954">
        <v>450</v>
      </c>
      <c r="P192" s="960"/>
      <c r="Q192" s="960"/>
      <c r="R192" s="947"/>
      <c r="S192" s="948" t="s">
        <v>4152</v>
      </c>
      <c r="T192" s="949" t="s">
        <v>4152</v>
      </c>
      <c r="U192" s="948" t="s">
        <v>4152</v>
      </c>
      <c r="V192" s="948"/>
      <c r="W192" s="950" t="s">
        <v>2272</v>
      </c>
      <c r="X192" s="950" t="s">
        <v>6185</v>
      </c>
      <c r="Y192" s="951" t="s">
        <v>6186</v>
      </c>
      <c r="Z192" s="952">
        <v>43504</v>
      </c>
    </row>
    <row r="193" spans="1:26" ht="24.95" customHeight="1">
      <c r="A193" s="278">
        <v>3387</v>
      </c>
      <c r="B193" s="135" t="s">
        <v>5860</v>
      </c>
      <c r="C193" s="816" t="s">
        <v>5861</v>
      </c>
      <c r="D193" s="817" t="s">
        <v>5862</v>
      </c>
      <c r="E193" s="818"/>
      <c r="F193" s="67">
        <v>2019</v>
      </c>
      <c r="G193" s="135" t="s">
        <v>3971</v>
      </c>
      <c r="H193" s="89" t="s">
        <v>3488</v>
      </c>
      <c r="I193" s="67">
        <v>152</v>
      </c>
      <c r="J193" s="67">
        <v>168</v>
      </c>
      <c r="K193" s="135" t="s">
        <v>4071</v>
      </c>
      <c r="L193" s="89">
        <v>200</v>
      </c>
      <c r="M193" s="16" t="s">
        <v>5863</v>
      </c>
      <c r="N193" s="67">
        <v>50</v>
      </c>
      <c r="O193" s="954">
        <v>200</v>
      </c>
      <c r="P193" s="960"/>
      <c r="Q193" s="960"/>
      <c r="R193" s="947"/>
      <c r="S193" s="948" t="s">
        <v>4152</v>
      </c>
      <c r="T193" s="949" t="s">
        <v>4152</v>
      </c>
      <c r="U193" s="948" t="s">
        <v>4152</v>
      </c>
      <c r="V193" s="948"/>
      <c r="W193" s="950" t="s">
        <v>5864</v>
      </c>
      <c r="X193" s="950" t="s">
        <v>4798</v>
      </c>
      <c r="Y193" s="951" t="s">
        <v>5865</v>
      </c>
      <c r="Z193" s="952">
        <v>43416</v>
      </c>
    </row>
    <row r="194" spans="1:26" ht="24.75" customHeight="1">
      <c r="A194" s="278">
        <v>3303</v>
      </c>
      <c r="B194" s="135" t="s">
        <v>5655</v>
      </c>
      <c r="C194" s="816" t="s">
        <v>5656</v>
      </c>
      <c r="D194" s="817" t="s">
        <v>6798</v>
      </c>
      <c r="E194" s="818"/>
      <c r="F194" s="67">
        <v>2018</v>
      </c>
      <c r="G194" s="135" t="s">
        <v>4070</v>
      </c>
      <c r="H194" s="89" t="s">
        <v>3488</v>
      </c>
      <c r="I194" s="67">
        <v>184</v>
      </c>
      <c r="J194" s="67">
        <v>205</v>
      </c>
      <c r="K194" s="135" t="s">
        <v>4071</v>
      </c>
      <c r="L194" s="89">
        <v>200</v>
      </c>
      <c r="M194" s="16" t="s">
        <v>5657</v>
      </c>
      <c r="N194" s="67">
        <v>30</v>
      </c>
      <c r="O194" s="954">
        <v>250</v>
      </c>
      <c r="P194" s="960"/>
      <c r="Q194" s="960"/>
      <c r="R194" s="947"/>
      <c r="S194" s="948" t="s">
        <v>4152</v>
      </c>
      <c r="T194" s="949" t="s">
        <v>4152</v>
      </c>
      <c r="U194" s="948" t="s">
        <v>4152</v>
      </c>
      <c r="V194" s="948"/>
      <c r="W194" s="950" t="s">
        <v>4709</v>
      </c>
      <c r="X194" s="950" t="s">
        <v>4710</v>
      </c>
      <c r="Y194" s="951" t="s">
        <v>5658</v>
      </c>
      <c r="Z194" s="952">
        <v>43355</v>
      </c>
    </row>
    <row r="195" spans="1:26" ht="24.75" customHeight="1">
      <c r="A195" s="77">
        <v>2382</v>
      </c>
      <c r="B195" s="65" t="s">
        <v>4808</v>
      </c>
      <c r="C195" s="74" t="s">
        <v>4809</v>
      </c>
      <c r="D195" s="71" t="s">
        <v>2321</v>
      </c>
      <c r="E195" s="73"/>
      <c r="F195" s="25">
        <v>2016</v>
      </c>
      <c r="G195" s="27" t="s">
        <v>4070</v>
      </c>
      <c r="H195" s="26" t="s">
        <v>3488</v>
      </c>
      <c r="I195" s="25">
        <v>160</v>
      </c>
      <c r="J195" s="25">
        <v>170</v>
      </c>
      <c r="K195" s="27" t="s">
        <v>4071</v>
      </c>
      <c r="L195" s="26">
        <v>500</v>
      </c>
      <c r="M195" s="13" t="s">
        <v>4199</v>
      </c>
      <c r="N195" s="28">
        <v>16</v>
      </c>
      <c r="O195" s="319">
        <v>200</v>
      </c>
      <c r="P195" s="320"/>
      <c r="Q195" s="320"/>
      <c r="R195" s="409"/>
      <c r="S195" s="321" t="s">
        <v>4152</v>
      </c>
      <c r="T195" s="450" t="s">
        <v>4152</v>
      </c>
      <c r="U195" s="321" t="s">
        <v>4152</v>
      </c>
      <c r="V195" s="321"/>
      <c r="W195" s="525" t="s">
        <v>4200</v>
      </c>
      <c r="X195" s="525" t="s">
        <v>4201</v>
      </c>
      <c r="Y195" s="536" t="s">
        <v>2079</v>
      </c>
      <c r="Z195" s="571">
        <v>42481</v>
      </c>
    </row>
    <row r="196" spans="1:26" s="296" customFormat="1" ht="24.75" customHeight="1">
      <c r="A196" s="77">
        <v>1124</v>
      </c>
      <c r="B196" s="65" t="s">
        <v>3960</v>
      </c>
      <c r="C196" s="74" t="s">
        <v>3576</v>
      </c>
      <c r="D196" s="71" t="s">
        <v>3577</v>
      </c>
      <c r="E196" s="73"/>
      <c r="F196" s="107" t="s">
        <v>3225</v>
      </c>
      <c r="G196" s="65" t="s">
        <v>4070</v>
      </c>
      <c r="H196" s="17" t="s">
        <v>3488</v>
      </c>
      <c r="I196" s="31">
        <v>224</v>
      </c>
      <c r="J196" s="31">
        <v>282</v>
      </c>
      <c r="K196" s="65" t="s">
        <v>4071</v>
      </c>
      <c r="L196" s="17">
        <v>500</v>
      </c>
      <c r="M196" s="13" t="s">
        <v>3578</v>
      </c>
      <c r="N196" s="31">
        <v>20</v>
      </c>
      <c r="O196" s="15">
        <v>175</v>
      </c>
      <c r="P196" s="103"/>
      <c r="Q196" s="253"/>
      <c r="R196" s="49"/>
      <c r="S196" s="50"/>
      <c r="T196" s="136"/>
      <c r="U196" s="50"/>
      <c r="V196" s="50"/>
      <c r="W196" s="512" t="s">
        <v>4748</v>
      </c>
      <c r="X196" s="512" t="s">
        <v>4749</v>
      </c>
      <c r="Y196" s="536" t="s">
        <v>2080</v>
      </c>
      <c r="Z196" s="554">
        <v>41338</v>
      </c>
    </row>
    <row r="197" spans="1:26" s="6" customFormat="1" ht="24.75" customHeight="1">
      <c r="A197" s="77">
        <v>3993</v>
      </c>
      <c r="B197" s="65" t="s">
        <v>3579</v>
      </c>
      <c r="C197" s="74" t="s">
        <v>7815</v>
      </c>
      <c r="D197" s="71" t="s">
        <v>7816</v>
      </c>
      <c r="E197" s="73"/>
      <c r="F197" s="31">
        <v>2020</v>
      </c>
      <c r="G197" s="65" t="s">
        <v>4086</v>
      </c>
      <c r="H197" s="17" t="s">
        <v>3488</v>
      </c>
      <c r="I197" s="31">
        <v>464</v>
      </c>
      <c r="J197" s="31">
        <v>456</v>
      </c>
      <c r="K197" s="65" t="s">
        <v>4071</v>
      </c>
      <c r="L197" s="17">
        <v>150</v>
      </c>
      <c r="M197" s="13" t="s">
        <v>7814</v>
      </c>
      <c r="N197" s="31">
        <v>8</v>
      </c>
      <c r="O197" s="15">
        <v>450</v>
      </c>
      <c r="P197" s="103"/>
      <c r="Q197" s="253"/>
      <c r="R197" s="49"/>
      <c r="S197" s="50" t="s">
        <v>4152</v>
      </c>
      <c r="T197" s="136" t="s">
        <v>4152</v>
      </c>
      <c r="U197" s="50" t="s">
        <v>4152</v>
      </c>
      <c r="V197" s="50"/>
      <c r="W197" s="512" t="s">
        <v>2579</v>
      </c>
      <c r="X197" s="512" t="s">
        <v>4588</v>
      </c>
      <c r="Y197" s="536" t="s">
        <v>2081</v>
      </c>
      <c r="Z197" s="554">
        <v>43896</v>
      </c>
    </row>
    <row r="198" spans="1:26" ht="24.75" customHeight="1">
      <c r="A198" s="77">
        <v>1724</v>
      </c>
      <c r="B198" s="65" t="s">
        <v>3990</v>
      </c>
      <c r="C198" s="74" t="s">
        <v>3991</v>
      </c>
      <c r="D198" s="71" t="s">
        <v>3992</v>
      </c>
      <c r="E198" s="73"/>
      <c r="F198" s="107" t="s">
        <v>2932</v>
      </c>
      <c r="G198" s="65" t="s">
        <v>4070</v>
      </c>
      <c r="H198" s="17" t="s">
        <v>3525</v>
      </c>
      <c r="I198" s="31">
        <v>624</v>
      </c>
      <c r="J198" s="31">
        <v>727</v>
      </c>
      <c r="K198" s="65" t="s">
        <v>4071</v>
      </c>
      <c r="L198" s="17">
        <v>1000</v>
      </c>
      <c r="M198" s="13" t="s">
        <v>3677</v>
      </c>
      <c r="N198" s="31">
        <v>6</v>
      </c>
      <c r="O198" s="15">
        <v>400</v>
      </c>
      <c r="P198" s="103"/>
      <c r="Q198" s="253"/>
      <c r="R198" s="49"/>
      <c r="S198" s="50"/>
      <c r="T198" s="136" t="s">
        <v>5176</v>
      </c>
      <c r="U198" s="50"/>
      <c r="V198" s="50"/>
      <c r="W198" s="512" t="s">
        <v>4751</v>
      </c>
      <c r="X198" s="512" t="s">
        <v>4710</v>
      </c>
      <c r="Y198" s="536" t="s">
        <v>2082</v>
      </c>
      <c r="Z198" s="554">
        <v>41855</v>
      </c>
    </row>
    <row r="199" spans="1:26" ht="24.75" customHeight="1">
      <c r="A199" s="898">
        <v>3602</v>
      </c>
      <c r="B199" s="1020" t="s">
        <v>6376</v>
      </c>
      <c r="C199" s="1242" t="s">
        <v>2900</v>
      </c>
      <c r="D199" s="1243" t="s">
        <v>6377</v>
      </c>
      <c r="E199" s="1244"/>
      <c r="F199" s="1245">
        <v>2019</v>
      </c>
      <c r="G199" s="1020" t="s">
        <v>4070</v>
      </c>
      <c r="H199" s="1032" t="s">
        <v>3488</v>
      </c>
      <c r="I199" s="913">
        <v>224</v>
      </c>
      <c r="J199" s="913">
        <v>241</v>
      </c>
      <c r="K199" s="1020" t="s">
        <v>4071</v>
      </c>
      <c r="L199" s="1032">
        <v>200</v>
      </c>
      <c r="M199" s="906" t="s">
        <v>6378</v>
      </c>
      <c r="N199" s="913">
        <v>40</v>
      </c>
      <c r="O199" s="954">
        <v>250</v>
      </c>
      <c r="P199" s="964"/>
      <c r="Q199" s="964"/>
      <c r="R199" s="953"/>
      <c r="S199" s="957" t="s">
        <v>4152</v>
      </c>
      <c r="T199" s="949" t="s">
        <v>4152</v>
      </c>
      <c r="U199" s="957" t="s">
        <v>4152</v>
      </c>
      <c r="V199" s="957"/>
      <c r="W199" s="950" t="s">
        <v>6379</v>
      </c>
      <c r="X199" s="950" t="s">
        <v>6380</v>
      </c>
      <c r="Y199" s="951" t="s">
        <v>6381</v>
      </c>
      <c r="Z199" s="990">
        <v>43584</v>
      </c>
    </row>
    <row r="200" spans="1:26" ht="24.95" customHeight="1">
      <c r="A200" s="697">
        <v>2845</v>
      </c>
      <c r="B200" s="698" t="s">
        <v>2899</v>
      </c>
      <c r="C200" s="725" t="s">
        <v>2900</v>
      </c>
      <c r="D200" s="726" t="s">
        <v>2901</v>
      </c>
      <c r="E200" s="727"/>
      <c r="F200" s="698">
        <v>2018</v>
      </c>
      <c r="G200" s="698" t="s">
        <v>3971</v>
      </c>
      <c r="H200" s="703" t="s">
        <v>3488</v>
      </c>
      <c r="I200" s="702">
        <v>168</v>
      </c>
      <c r="J200" s="702">
        <v>191</v>
      </c>
      <c r="K200" s="698" t="s">
        <v>4071</v>
      </c>
      <c r="L200" s="703">
        <v>300</v>
      </c>
      <c r="M200" s="704" t="s">
        <v>1832</v>
      </c>
      <c r="N200" s="702">
        <v>34</v>
      </c>
      <c r="O200" s="292">
        <v>225</v>
      </c>
      <c r="P200" s="297"/>
      <c r="Q200" s="297"/>
      <c r="R200" s="409"/>
      <c r="S200" s="295" t="s">
        <v>4152</v>
      </c>
      <c r="T200" s="442" t="s">
        <v>4152</v>
      </c>
      <c r="U200" s="295" t="s">
        <v>4152</v>
      </c>
      <c r="V200" s="295"/>
      <c r="W200" s="515" t="s">
        <v>4752</v>
      </c>
      <c r="X200" s="515" t="s">
        <v>1833</v>
      </c>
      <c r="Y200" s="536" t="s">
        <v>2083</v>
      </c>
      <c r="Z200" s="578">
        <v>42965</v>
      </c>
    </row>
    <row r="201" spans="1:26" ht="24.95" customHeight="1">
      <c r="A201" s="77">
        <v>2282</v>
      </c>
      <c r="B201" s="65" t="s">
        <v>3678</v>
      </c>
      <c r="C201" s="74" t="s">
        <v>4021</v>
      </c>
      <c r="D201" s="71" t="s">
        <v>4051</v>
      </c>
      <c r="E201" s="73"/>
      <c r="F201" s="31">
        <v>2016</v>
      </c>
      <c r="G201" s="65" t="s">
        <v>3971</v>
      </c>
      <c r="H201" s="17" t="s">
        <v>3488</v>
      </c>
      <c r="I201" s="31">
        <v>192</v>
      </c>
      <c r="J201" s="31">
        <v>201</v>
      </c>
      <c r="K201" s="65" t="s">
        <v>4071</v>
      </c>
      <c r="L201" s="17">
        <v>200</v>
      </c>
      <c r="M201" s="13" t="s">
        <v>4050</v>
      </c>
      <c r="N201" s="31">
        <v>17</v>
      </c>
      <c r="O201" s="15">
        <v>200</v>
      </c>
      <c r="P201" s="103"/>
      <c r="Q201" s="252"/>
      <c r="R201" s="49" t="s">
        <v>4152</v>
      </c>
      <c r="S201" s="51" t="s">
        <v>4152</v>
      </c>
      <c r="T201" s="443"/>
      <c r="U201" s="51"/>
      <c r="V201" s="51"/>
      <c r="W201" s="516" t="s">
        <v>2579</v>
      </c>
      <c r="X201" s="516" t="s">
        <v>4753</v>
      </c>
      <c r="Y201" s="536" t="s">
        <v>2084</v>
      </c>
      <c r="Z201" s="564">
        <v>42360</v>
      </c>
    </row>
    <row r="202" spans="1:26" s="201" customFormat="1" ht="24.95" customHeight="1">
      <c r="A202" s="77">
        <v>768</v>
      </c>
      <c r="B202" s="65" t="s">
        <v>3679</v>
      </c>
      <c r="C202" s="74" t="s">
        <v>3680</v>
      </c>
      <c r="D202" s="71" t="s">
        <v>3681</v>
      </c>
      <c r="E202" s="73" t="s">
        <v>3527</v>
      </c>
      <c r="F202" s="107" t="s">
        <v>4284</v>
      </c>
      <c r="G202" s="65" t="s">
        <v>4070</v>
      </c>
      <c r="H202" s="17" t="s">
        <v>3488</v>
      </c>
      <c r="I202" s="31">
        <v>184</v>
      </c>
      <c r="J202" s="31">
        <v>185</v>
      </c>
      <c r="K202" s="65" t="s">
        <v>3972</v>
      </c>
      <c r="L202" s="17">
        <v>1000</v>
      </c>
      <c r="M202" s="13" t="s">
        <v>3682</v>
      </c>
      <c r="N202" s="31">
        <v>30</v>
      </c>
      <c r="O202" s="15">
        <v>150</v>
      </c>
      <c r="P202" s="105"/>
      <c r="Q202" s="253"/>
      <c r="R202" s="49"/>
      <c r="S202" s="50"/>
      <c r="T202" s="136"/>
      <c r="U202" s="50"/>
      <c r="V202" s="50"/>
      <c r="W202" s="512" t="s">
        <v>2579</v>
      </c>
      <c r="X202" s="512" t="s">
        <v>4558</v>
      </c>
      <c r="Y202" s="536" t="s">
        <v>2085</v>
      </c>
      <c r="Z202" s="554"/>
    </row>
    <row r="203" spans="1:26" s="201" customFormat="1" ht="24.95" customHeight="1">
      <c r="A203" s="278">
        <v>3321</v>
      </c>
      <c r="B203" s="135" t="s">
        <v>3683</v>
      </c>
      <c r="C203" s="136" t="s">
        <v>5170</v>
      </c>
      <c r="D203" s="116" t="s">
        <v>6799</v>
      </c>
      <c r="E203" s="144"/>
      <c r="F203" s="89">
        <v>2019</v>
      </c>
      <c r="G203" s="89" t="s">
        <v>3427</v>
      </c>
      <c r="H203" s="89" t="s">
        <v>3488</v>
      </c>
      <c r="I203" s="89">
        <v>288</v>
      </c>
      <c r="J203" s="89">
        <v>309</v>
      </c>
      <c r="K203" s="135" t="s">
        <v>4071</v>
      </c>
      <c r="L203" s="89">
        <v>300</v>
      </c>
      <c r="M203" s="16" t="s">
        <v>2443</v>
      </c>
      <c r="N203" s="89">
        <v>20</v>
      </c>
      <c r="O203" s="14">
        <v>325</v>
      </c>
      <c r="P203" s="103"/>
      <c r="Q203" s="253"/>
      <c r="R203" s="49"/>
      <c r="S203" s="50" t="s">
        <v>4152</v>
      </c>
      <c r="T203" s="136" t="s">
        <v>4152</v>
      </c>
      <c r="U203" s="50" t="s">
        <v>4152</v>
      </c>
      <c r="V203" s="50"/>
      <c r="W203" s="512" t="s">
        <v>2579</v>
      </c>
      <c r="X203" s="512" t="s">
        <v>4779</v>
      </c>
      <c r="Y203" s="536" t="s">
        <v>2086</v>
      </c>
      <c r="Z203" s="564">
        <v>43355</v>
      </c>
    </row>
    <row r="204" spans="1:26" s="201" customFormat="1" ht="24.95" customHeight="1">
      <c r="A204" s="77">
        <v>1841</v>
      </c>
      <c r="B204" s="65" t="s">
        <v>3653</v>
      </c>
      <c r="C204" s="18" t="s">
        <v>3654</v>
      </c>
      <c r="D204" s="19" t="s">
        <v>3655</v>
      </c>
      <c r="E204" s="29"/>
      <c r="F204" s="17">
        <v>2015</v>
      </c>
      <c r="G204" s="17" t="s">
        <v>3971</v>
      </c>
      <c r="H204" s="17" t="s">
        <v>3488</v>
      </c>
      <c r="I204" s="17">
        <v>112</v>
      </c>
      <c r="J204" s="17">
        <v>123</v>
      </c>
      <c r="K204" s="65" t="s">
        <v>3656</v>
      </c>
      <c r="L204" s="17">
        <v>300</v>
      </c>
      <c r="M204" s="13" t="s">
        <v>3657</v>
      </c>
      <c r="N204" s="17">
        <v>30</v>
      </c>
      <c r="O204" s="14">
        <v>150</v>
      </c>
      <c r="P204" s="103"/>
      <c r="Q204" s="253"/>
      <c r="R204" s="49"/>
      <c r="S204" s="50"/>
      <c r="T204" s="136"/>
      <c r="U204" s="50"/>
      <c r="V204" s="50"/>
      <c r="W204" s="512" t="s">
        <v>4754</v>
      </c>
      <c r="X204" s="512" t="s">
        <v>4567</v>
      </c>
      <c r="Y204" s="536" t="s">
        <v>2087</v>
      </c>
      <c r="Z204" s="554">
        <v>42016</v>
      </c>
    </row>
    <row r="205" spans="1:26" ht="24.95" customHeight="1">
      <c r="A205" s="77">
        <v>2477</v>
      </c>
      <c r="B205" s="65" t="s">
        <v>4149</v>
      </c>
      <c r="C205" s="18" t="s">
        <v>4166</v>
      </c>
      <c r="D205" s="19" t="s">
        <v>2655</v>
      </c>
      <c r="E205" s="29"/>
      <c r="F205" s="26">
        <v>2017</v>
      </c>
      <c r="G205" s="17" t="s">
        <v>3969</v>
      </c>
      <c r="H205" s="26" t="s">
        <v>3488</v>
      </c>
      <c r="I205" s="26">
        <v>248</v>
      </c>
      <c r="J205" s="26">
        <v>274</v>
      </c>
      <c r="K205" s="27" t="s">
        <v>4071</v>
      </c>
      <c r="L205" s="26">
        <v>200</v>
      </c>
      <c r="M205" s="13" t="s">
        <v>4164</v>
      </c>
      <c r="N205" s="85">
        <v>22</v>
      </c>
      <c r="O205" s="202">
        <v>250</v>
      </c>
      <c r="P205" s="203"/>
      <c r="Q205" s="253"/>
      <c r="R205" s="409"/>
      <c r="S205" s="200" t="s">
        <v>4152</v>
      </c>
      <c r="T205" s="445" t="s">
        <v>4152</v>
      </c>
      <c r="U205" s="200"/>
      <c r="V205" s="200"/>
      <c r="W205" s="518" t="s">
        <v>4755</v>
      </c>
      <c r="X205" s="518" t="s">
        <v>4753</v>
      </c>
      <c r="Y205" s="536" t="s">
        <v>2088</v>
      </c>
      <c r="Z205" s="561">
        <v>42655</v>
      </c>
    </row>
    <row r="206" spans="1:26" ht="24.95" customHeight="1">
      <c r="A206" s="279">
        <v>2632</v>
      </c>
      <c r="B206" s="98" t="s">
        <v>4165</v>
      </c>
      <c r="C206" s="18" t="s">
        <v>5422</v>
      </c>
      <c r="D206" s="19" t="s">
        <v>5423</v>
      </c>
      <c r="E206" s="30"/>
      <c r="F206" s="17">
        <v>2017</v>
      </c>
      <c r="G206" s="17" t="s">
        <v>3932</v>
      </c>
      <c r="H206" s="17" t="s">
        <v>3488</v>
      </c>
      <c r="I206" s="17">
        <v>136</v>
      </c>
      <c r="J206" s="17">
        <v>158</v>
      </c>
      <c r="K206" s="65" t="s">
        <v>5186</v>
      </c>
      <c r="L206" s="17">
        <v>250</v>
      </c>
      <c r="M206" s="13" t="s">
        <v>5187</v>
      </c>
      <c r="N206" s="26">
        <v>40</v>
      </c>
      <c r="O206" s="202">
        <v>200</v>
      </c>
      <c r="P206" s="203"/>
      <c r="Q206" s="253"/>
      <c r="R206" s="409"/>
      <c r="S206" s="200" t="s">
        <v>4152</v>
      </c>
      <c r="T206" s="445" t="s">
        <v>4152</v>
      </c>
      <c r="U206" s="200" t="s">
        <v>4152</v>
      </c>
      <c r="V206" s="200"/>
      <c r="W206" s="518" t="s">
        <v>4805</v>
      </c>
      <c r="X206" s="518" t="s">
        <v>5188</v>
      </c>
      <c r="Y206" s="536" t="s">
        <v>2089</v>
      </c>
      <c r="Z206" s="561">
        <v>42732</v>
      </c>
    </row>
    <row r="207" spans="1:26" s="303" customFormat="1" ht="24.95" customHeight="1">
      <c r="A207" s="278">
        <v>3144</v>
      </c>
      <c r="B207" s="135" t="s">
        <v>4279</v>
      </c>
      <c r="C207" s="136" t="s">
        <v>4280</v>
      </c>
      <c r="D207" s="116" t="s">
        <v>6800</v>
      </c>
      <c r="E207" s="144"/>
      <c r="F207" s="89">
        <v>2018</v>
      </c>
      <c r="G207" s="89" t="s">
        <v>3971</v>
      </c>
      <c r="H207" s="89" t="s">
        <v>3488</v>
      </c>
      <c r="I207" s="89">
        <v>196</v>
      </c>
      <c r="J207" s="89">
        <v>210</v>
      </c>
      <c r="K207" s="135" t="s">
        <v>4071</v>
      </c>
      <c r="L207" s="89">
        <v>200</v>
      </c>
      <c r="M207" s="16" t="s">
        <v>321</v>
      </c>
      <c r="N207" s="89">
        <v>40</v>
      </c>
      <c r="O207" s="202">
        <v>200</v>
      </c>
      <c r="P207" s="203"/>
      <c r="Q207" s="253"/>
      <c r="R207" s="409"/>
      <c r="S207" s="200" t="s">
        <v>4152</v>
      </c>
      <c r="T207" s="445" t="s">
        <v>4152</v>
      </c>
      <c r="U207" s="200" t="s">
        <v>4152</v>
      </c>
      <c r="V207" s="200"/>
      <c r="W207" s="518" t="s">
        <v>4312</v>
      </c>
      <c r="X207" s="518" t="s">
        <v>4588</v>
      </c>
      <c r="Y207" s="536" t="s">
        <v>2090</v>
      </c>
      <c r="Z207" s="561">
        <v>43217</v>
      </c>
    </row>
    <row r="208" spans="1:26" ht="24.95" customHeight="1">
      <c r="A208" s="278">
        <v>3175</v>
      </c>
      <c r="B208" s="135" t="s">
        <v>3658</v>
      </c>
      <c r="C208" s="136" t="s">
        <v>384</v>
      </c>
      <c r="D208" s="116" t="s">
        <v>6801</v>
      </c>
      <c r="E208" s="144" t="s">
        <v>3527</v>
      </c>
      <c r="F208" s="89">
        <v>2018</v>
      </c>
      <c r="G208" s="89" t="s">
        <v>4060</v>
      </c>
      <c r="H208" s="89" t="s">
        <v>3525</v>
      </c>
      <c r="I208" s="89">
        <v>820</v>
      </c>
      <c r="J208" s="89">
        <v>963</v>
      </c>
      <c r="K208" s="135" t="s">
        <v>4071</v>
      </c>
      <c r="L208" s="89">
        <v>250</v>
      </c>
      <c r="M208" s="16" t="s">
        <v>385</v>
      </c>
      <c r="N208" s="89">
        <v>6</v>
      </c>
      <c r="O208" s="14">
        <v>700</v>
      </c>
      <c r="P208" s="103"/>
      <c r="Q208" s="253"/>
      <c r="R208" s="49"/>
      <c r="S208" s="50" t="s">
        <v>4152</v>
      </c>
      <c r="T208" s="136" t="s">
        <v>4152</v>
      </c>
      <c r="U208" s="50" t="s">
        <v>4152</v>
      </c>
      <c r="V208" s="50"/>
      <c r="W208" s="512" t="s">
        <v>4313</v>
      </c>
      <c r="X208" s="512" t="s">
        <v>4406</v>
      </c>
      <c r="Y208" s="536" t="s">
        <v>2091</v>
      </c>
      <c r="Z208" s="554">
        <v>43237</v>
      </c>
    </row>
    <row r="209" spans="1:26" ht="24.95" customHeight="1">
      <c r="A209" s="697">
        <v>2840</v>
      </c>
      <c r="B209" s="698" t="s">
        <v>1934</v>
      </c>
      <c r="C209" s="699" t="s">
        <v>1935</v>
      </c>
      <c r="D209" s="700" t="s">
        <v>974</v>
      </c>
      <c r="E209" s="735"/>
      <c r="F209" s="703">
        <v>2018</v>
      </c>
      <c r="G209" s="702" t="s">
        <v>1937</v>
      </c>
      <c r="H209" s="703" t="s">
        <v>3488</v>
      </c>
      <c r="I209" s="703" t="s">
        <v>1949</v>
      </c>
      <c r="J209" s="703">
        <v>234</v>
      </c>
      <c r="K209" s="698" t="s">
        <v>4071</v>
      </c>
      <c r="L209" s="703">
        <v>200</v>
      </c>
      <c r="M209" s="704" t="s">
        <v>1936</v>
      </c>
      <c r="N209" s="703">
        <v>26</v>
      </c>
      <c r="O209" s="503">
        <v>225</v>
      </c>
      <c r="P209" s="504"/>
      <c r="Q209" s="504"/>
      <c r="R209" s="505"/>
      <c r="S209" s="506" t="s">
        <v>4152</v>
      </c>
      <c r="T209" s="501" t="s">
        <v>4152</v>
      </c>
      <c r="U209" s="506" t="s">
        <v>4152</v>
      </c>
      <c r="V209" s="506"/>
      <c r="W209" s="519" t="s">
        <v>4313</v>
      </c>
      <c r="X209" s="519" t="s">
        <v>4406</v>
      </c>
      <c r="Y209" s="536" t="s">
        <v>2092</v>
      </c>
      <c r="Z209" s="562">
        <v>42947</v>
      </c>
    </row>
    <row r="210" spans="1:26" ht="24.95" customHeight="1">
      <c r="A210" s="77">
        <v>2360</v>
      </c>
      <c r="B210" s="65" t="s">
        <v>2879</v>
      </c>
      <c r="C210" s="18" t="s">
        <v>4152</v>
      </c>
      <c r="D210" s="19" t="s">
        <v>2472</v>
      </c>
      <c r="E210" s="29"/>
      <c r="F210" s="26">
        <v>2016</v>
      </c>
      <c r="G210" s="26" t="s">
        <v>4070</v>
      </c>
      <c r="H210" s="26" t="s">
        <v>3525</v>
      </c>
      <c r="I210" s="26">
        <v>248</v>
      </c>
      <c r="J210" s="26">
        <v>370</v>
      </c>
      <c r="K210" s="27" t="s">
        <v>3529</v>
      </c>
      <c r="L210" s="26">
        <v>500</v>
      </c>
      <c r="M210" s="13" t="s">
        <v>2802</v>
      </c>
      <c r="N210" s="85">
        <v>20</v>
      </c>
      <c r="O210" s="304">
        <v>300</v>
      </c>
      <c r="P210" s="305"/>
      <c r="Q210" s="305"/>
      <c r="R210" s="409" t="s">
        <v>4152</v>
      </c>
      <c r="S210" s="302"/>
      <c r="T210" s="446"/>
      <c r="U210" s="302"/>
      <c r="V210" s="302"/>
      <c r="W210" s="511" t="s">
        <v>4314</v>
      </c>
      <c r="X210" s="511" t="s">
        <v>4315</v>
      </c>
      <c r="Y210" s="536" t="s">
        <v>2093</v>
      </c>
      <c r="Z210" s="579">
        <v>42466</v>
      </c>
    </row>
    <row r="211" spans="1:26" ht="24.95" customHeight="1">
      <c r="A211" s="77">
        <v>1842</v>
      </c>
      <c r="B211" s="27" t="s">
        <v>3265</v>
      </c>
      <c r="C211" s="18" t="s">
        <v>3266</v>
      </c>
      <c r="D211" s="19" t="s">
        <v>3267</v>
      </c>
      <c r="E211" s="104"/>
      <c r="F211" s="17">
        <v>2015</v>
      </c>
      <c r="G211" s="17" t="s">
        <v>3971</v>
      </c>
      <c r="H211" s="17" t="s">
        <v>3488</v>
      </c>
      <c r="I211" s="17">
        <v>304</v>
      </c>
      <c r="J211" s="17">
        <v>300</v>
      </c>
      <c r="K211" s="65" t="s">
        <v>3529</v>
      </c>
      <c r="L211" s="17">
        <v>300</v>
      </c>
      <c r="M211" s="13" t="s">
        <v>3268</v>
      </c>
      <c r="N211" s="17">
        <v>12</v>
      </c>
      <c r="O211" s="14">
        <v>250</v>
      </c>
      <c r="P211" s="105"/>
      <c r="Q211" s="253"/>
      <c r="R211" s="49"/>
      <c r="S211" s="50"/>
      <c r="T211" s="136"/>
      <c r="U211" s="50"/>
      <c r="V211" s="50"/>
      <c r="W211" s="512" t="s">
        <v>4316</v>
      </c>
      <c r="X211" s="512" t="s">
        <v>4317</v>
      </c>
      <c r="Y211" s="536" t="s">
        <v>2094</v>
      </c>
      <c r="Z211" s="554">
        <v>42016</v>
      </c>
    </row>
    <row r="212" spans="1:26" s="353" customFormat="1" ht="24.95" customHeight="1">
      <c r="A212" s="77">
        <v>2724</v>
      </c>
      <c r="B212" s="27" t="s">
        <v>2619</v>
      </c>
      <c r="C212" s="18" t="s">
        <v>4152</v>
      </c>
      <c r="D212" s="19" t="s">
        <v>2937</v>
      </c>
      <c r="E212" s="104"/>
      <c r="F212" s="17">
        <v>2017</v>
      </c>
      <c r="G212" s="17" t="s">
        <v>3969</v>
      </c>
      <c r="H212" s="17" t="s">
        <v>3488</v>
      </c>
      <c r="I212" s="17">
        <v>588</v>
      </c>
      <c r="J212" s="17">
        <v>623</v>
      </c>
      <c r="K212" s="65" t="s">
        <v>4071</v>
      </c>
      <c r="L212" s="17">
        <v>100</v>
      </c>
      <c r="M212" s="13" t="s">
        <v>5482</v>
      </c>
      <c r="N212" s="17">
        <v>10</v>
      </c>
      <c r="O212" s="14">
        <v>500</v>
      </c>
      <c r="P212" s="105"/>
      <c r="Q212" s="253"/>
      <c r="R212" s="49"/>
      <c r="S212" s="50" t="s">
        <v>4152</v>
      </c>
      <c r="T212" s="136" t="s">
        <v>4152</v>
      </c>
      <c r="U212" s="50" t="s">
        <v>4152</v>
      </c>
      <c r="V212" s="50"/>
      <c r="W212" s="512" t="s">
        <v>4318</v>
      </c>
      <c r="X212" s="512" t="s">
        <v>4319</v>
      </c>
      <c r="Y212" s="536" t="s">
        <v>2095</v>
      </c>
      <c r="Z212" s="554">
        <v>42850</v>
      </c>
    </row>
    <row r="213" spans="1:26" s="33" customFormat="1" ht="27" customHeight="1">
      <c r="A213" s="278">
        <v>3087</v>
      </c>
      <c r="B213" s="135" t="s">
        <v>3269</v>
      </c>
      <c r="C213" s="136" t="s">
        <v>647</v>
      </c>
      <c r="D213" s="116" t="s">
        <v>6802</v>
      </c>
      <c r="E213" s="144"/>
      <c r="F213" s="89">
        <v>2018</v>
      </c>
      <c r="G213" s="89" t="s">
        <v>3528</v>
      </c>
      <c r="H213" s="89" t="s">
        <v>3488</v>
      </c>
      <c r="I213" s="89">
        <v>176</v>
      </c>
      <c r="J213" s="89">
        <v>201</v>
      </c>
      <c r="K213" s="135" t="s">
        <v>4071</v>
      </c>
      <c r="L213" s="89">
        <v>200</v>
      </c>
      <c r="M213" s="16" t="s">
        <v>648</v>
      </c>
      <c r="N213" s="89">
        <v>32</v>
      </c>
      <c r="O213" s="14">
        <v>175</v>
      </c>
      <c r="P213" s="103"/>
      <c r="Q213" s="253"/>
      <c r="R213" s="49"/>
      <c r="S213" s="50" t="s">
        <v>4152</v>
      </c>
      <c r="T213" s="136" t="s">
        <v>4152</v>
      </c>
      <c r="U213" s="50" t="s">
        <v>4152</v>
      </c>
      <c r="V213" s="50"/>
      <c r="W213" s="512" t="s">
        <v>4320</v>
      </c>
      <c r="X213" s="512" t="s">
        <v>4560</v>
      </c>
      <c r="Y213" s="536" t="s">
        <v>2096</v>
      </c>
      <c r="Z213" s="554">
        <v>43147</v>
      </c>
    </row>
    <row r="214" spans="1:26" s="6" customFormat="1" ht="24.95" customHeight="1">
      <c r="A214" s="77">
        <v>1348</v>
      </c>
      <c r="B214" s="98" t="s">
        <v>4486</v>
      </c>
      <c r="C214" s="18" t="s">
        <v>4487</v>
      </c>
      <c r="D214" s="19" t="s">
        <v>4488</v>
      </c>
      <c r="E214" s="29" t="s">
        <v>3527</v>
      </c>
      <c r="F214" s="17">
        <v>2014</v>
      </c>
      <c r="G214" s="17" t="s">
        <v>4375</v>
      </c>
      <c r="H214" s="17" t="s">
        <v>3488</v>
      </c>
      <c r="I214" s="17">
        <v>224</v>
      </c>
      <c r="J214" s="17">
        <v>240</v>
      </c>
      <c r="K214" s="65" t="s">
        <v>3529</v>
      </c>
      <c r="L214" s="17">
        <v>400</v>
      </c>
      <c r="M214" s="13" t="s">
        <v>4131</v>
      </c>
      <c r="N214" s="17">
        <v>24</v>
      </c>
      <c r="O214" s="14">
        <v>175</v>
      </c>
      <c r="P214" s="105"/>
      <c r="Q214" s="253"/>
      <c r="R214" s="49"/>
      <c r="S214" s="50"/>
      <c r="T214" s="136"/>
      <c r="U214" s="50"/>
      <c r="V214" s="50"/>
      <c r="W214" s="512" t="s">
        <v>4321</v>
      </c>
      <c r="X214" s="512" t="s">
        <v>4198</v>
      </c>
      <c r="Y214" s="536" t="s">
        <v>2097</v>
      </c>
      <c r="Z214" s="554">
        <v>41558</v>
      </c>
    </row>
    <row r="215" spans="1:26" ht="24.95" customHeight="1">
      <c r="A215" s="278">
        <v>3323</v>
      </c>
      <c r="B215" s="135" t="s">
        <v>5718</v>
      </c>
      <c r="C215" s="136" t="s">
        <v>5723</v>
      </c>
      <c r="D215" s="116" t="s">
        <v>6803</v>
      </c>
      <c r="E215" s="818" t="s">
        <v>3527</v>
      </c>
      <c r="F215" s="89">
        <v>2019</v>
      </c>
      <c r="G215" s="89" t="s">
        <v>3932</v>
      </c>
      <c r="H215" s="89" t="s">
        <v>3488</v>
      </c>
      <c r="I215" s="89">
        <v>92</v>
      </c>
      <c r="J215" s="89">
        <v>112</v>
      </c>
      <c r="K215" s="135" t="s">
        <v>4071</v>
      </c>
      <c r="L215" s="89">
        <v>250</v>
      </c>
      <c r="M215" s="16" t="s">
        <v>5719</v>
      </c>
      <c r="N215" s="89">
        <v>58</v>
      </c>
      <c r="O215" s="349">
        <v>150</v>
      </c>
      <c r="P215" s="351"/>
      <c r="Q215" s="351"/>
      <c r="R215" s="409"/>
      <c r="S215" s="352" t="s">
        <v>4152</v>
      </c>
      <c r="T215" s="439" t="s">
        <v>4152</v>
      </c>
      <c r="U215" s="352" t="s">
        <v>4152</v>
      </c>
      <c r="V215" s="352"/>
      <c r="W215" s="511" t="s">
        <v>5720</v>
      </c>
      <c r="X215" s="511" t="s">
        <v>5721</v>
      </c>
      <c r="Y215" s="536" t="s">
        <v>5722</v>
      </c>
      <c r="Z215" s="553">
        <v>43355</v>
      </c>
    </row>
    <row r="216" spans="1:26" ht="24.95" customHeight="1">
      <c r="A216" s="77">
        <v>2543</v>
      </c>
      <c r="B216" s="65" t="s">
        <v>3110</v>
      </c>
      <c r="C216" s="18" t="s">
        <v>3111</v>
      </c>
      <c r="D216" s="19" t="s">
        <v>4509</v>
      </c>
      <c r="E216" s="29"/>
      <c r="F216" s="26">
        <v>2017</v>
      </c>
      <c r="G216" s="26" t="s">
        <v>3969</v>
      </c>
      <c r="H216" s="26" t="s">
        <v>3488</v>
      </c>
      <c r="I216" s="26">
        <v>92</v>
      </c>
      <c r="J216" s="26">
        <v>114</v>
      </c>
      <c r="K216" s="27" t="s">
        <v>4595</v>
      </c>
      <c r="L216" s="26">
        <v>100</v>
      </c>
      <c r="M216" s="13" t="s">
        <v>4437</v>
      </c>
      <c r="N216" s="85">
        <v>58</v>
      </c>
      <c r="O216" s="110">
        <v>150</v>
      </c>
      <c r="P216" s="111"/>
      <c r="Q216" s="253"/>
      <c r="R216" s="49"/>
      <c r="S216" s="54" t="s">
        <v>4152</v>
      </c>
      <c r="T216" s="455" t="s">
        <v>4152</v>
      </c>
      <c r="U216" s="54" t="s">
        <v>4152</v>
      </c>
      <c r="V216" s="54"/>
      <c r="W216" s="530" t="s">
        <v>4561</v>
      </c>
      <c r="X216" s="530" t="s">
        <v>4438</v>
      </c>
      <c r="Y216" s="536" t="s">
        <v>2098</v>
      </c>
      <c r="Z216" s="582">
        <v>42674</v>
      </c>
    </row>
    <row r="217" spans="1:26" ht="24.95" customHeight="1">
      <c r="A217" s="279">
        <v>1670</v>
      </c>
      <c r="B217" s="65" t="s">
        <v>4132</v>
      </c>
      <c r="C217" s="18" t="s">
        <v>4133</v>
      </c>
      <c r="D217" s="19" t="s">
        <v>4134</v>
      </c>
      <c r="E217" s="30"/>
      <c r="F217" s="17">
        <v>2014</v>
      </c>
      <c r="G217" s="17" t="s">
        <v>4070</v>
      </c>
      <c r="H217" s="17" t="s">
        <v>3488</v>
      </c>
      <c r="I217" s="17">
        <v>96</v>
      </c>
      <c r="J217" s="17">
        <v>107</v>
      </c>
      <c r="K217" s="65" t="s">
        <v>3529</v>
      </c>
      <c r="L217" s="17">
        <v>500</v>
      </c>
      <c r="M217" s="13" t="s">
        <v>5413</v>
      </c>
      <c r="N217" s="26">
        <v>60</v>
      </c>
      <c r="O217" s="14">
        <v>125</v>
      </c>
      <c r="P217" s="103"/>
      <c r="Q217" s="253"/>
      <c r="R217" s="49"/>
      <c r="S217" s="51"/>
      <c r="T217" s="443"/>
      <c r="U217" s="51"/>
      <c r="V217" s="51"/>
      <c r="W217" s="516" t="s">
        <v>4405</v>
      </c>
      <c r="X217" s="516" t="s">
        <v>4713</v>
      </c>
      <c r="Y217" s="536" t="s">
        <v>2099</v>
      </c>
      <c r="Z217" s="554">
        <v>41775</v>
      </c>
    </row>
    <row r="218" spans="1:26" s="6" customFormat="1" ht="24.95" customHeight="1">
      <c r="A218" s="280">
        <v>2999</v>
      </c>
      <c r="B218" s="65" t="s">
        <v>5414</v>
      </c>
      <c r="C218" s="18" t="s">
        <v>4386</v>
      </c>
      <c r="D218" s="19" t="s">
        <v>2761</v>
      </c>
      <c r="E218" s="92" t="s">
        <v>3527</v>
      </c>
      <c r="F218" s="17">
        <v>2018</v>
      </c>
      <c r="G218" s="17" t="s">
        <v>4060</v>
      </c>
      <c r="H218" s="17" t="s">
        <v>3488</v>
      </c>
      <c r="I218" s="17">
        <v>280</v>
      </c>
      <c r="J218" s="31">
        <v>286</v>
      </c>
      <c r="K218" s="65" t="s">
        <v>4071</v>
      </c>
      <c r="L218" s="17">
        <v>250</v>
      </c>
      <c r="M218" s="13" t="s">
        <v>848</v>
      </c>
      <c r="N218" s="26">
        <v>12</v>
      </c>
      <c r="O218" s="14">
        <v>300</v>
      </c>
      <c r="P218" s="103"/>
      <c r="Q218" s="253"/>
      <c r="R218" s="49"/>
      <c r="S218" s="50" t="s">
        <v>4152</v>
      </c>
      <c r="T218" s="136" t="s">
        <v>4152</v>
      </c>
      <c r="U218" s="50" t="s">
        <v>4152</v>
      </c>
      <c r="V218" s="50"/>
      <c r="W218" s="512" t="s">
        <v>4223</v>
      </c>
      <c r="X218" s="512" t="s">
        <v>4588</v>
      </c>
      <c r="Y218" s="536" t="s">
        <v>2100</v>
      </c>
      <c r="Z218" s="554">
        <v>43097</v>
      </c>
    </row>
    <row r="219" spans="1:26" s="6" customFormat="1" ht="24.95" customHeight="1">
      <c r="A219" s="278">
        <v>3481</v>
      </c>
      <c r="B219" s="135" t="s">
        <v>6151</v>
      </c>
      <c r="C219" s="136" t="s">
        <v>6155</v>
      </c>
      <c r="D219" s="116" t="s">
        <v>6961</v>
      </c>
      <c r="E219" s="117"/>
      <c r="F219" s="89">
        <v>2019</v>
      </c>
      <c r="G219" s="89" t="s">
        <v>4070</v>
      </c>
      <c r="H219" s="89" t="s">
        <v>3488</v>
      </c>
      <c r="I219" s="89">
        <v>264</v>
      </c>
      <c r="J219" s="67">
        <v>268</v>
      </c>
      <c r="K219" s="135" t="s">
        <v>4071</v>
      </c>
      <c r="L219" s="89">
        <v>500</v>
      </c>
      <c r="M219" s="16" t="s">
        <v>6152</v>
      </c>
      <c r="N219" s="89">
        <v>14</v>
      </c>
      <c r="O219" s="956">
        <v>350</v>
      </c>
      <c r="P219" s="960"/>
      <c r="Q219" s="960"/>
      <c r="R219" s="947"/>
      <c r="S219" s="948" t="s">
        <v>4152</v>
      </c>
      <c r="T219" s="949" t="s">
        <v>4152</v>
      </c>
      <c r="U219" s="948" t="s">
        <v>4152</v>
      </c>
      <c r="V219" s="948"/>
      <c r="W219" s="950" t="s">
        <v>6153</v>
      </c>
      <c r="X219" s="950" t="s">
        <v>2364</v>
      </c>
      <c r="Y219" s="951" t="s">
        <v>6154</v>
      </c>
      <c r="Z219" s="952">
        <v>43500</v>
      </c>
    </row>
    <row r="220" spans="1:26" ht="24.95" customHeight="1">
      <c r="A220" s="280">
        <v>1027</v>
      </c>
      <c r="B220" s="65" t="s">
        <v>3964</v>
      </c>
      <c r="C220" s="18" t="s">
        <v>3965</v>
      </c>
      <c r="D220" s="19" t="s">
        <v>3966</v>
      </c>
      <c r="E220" s="112" t="s">
        <v>3527</v>
      </c>
      <c r="F220" s="17">
        <v>2012</v>
      </c>
      <c r="G220" s="17" t="s">
        <v>4070</v>
      </c>
      <c r="H220" s="17" t="s">
        <v>3525</v>
      </c>
      <c r="I220" s="17">
        <v>328</v>
      </c>
      <c r="J220" s="17">
        <v>420</v>
      </c>
      <c r="K220" s="65" t="s">
        <v>4071</v>
      </c>
      <c r="L220" s="17">
        <v>2000</v>
      </c>
      <c r="M220" s="13" t="s">
        <v>3979</v>
      </c>
      <c r="N220" s="26">
        <v>16</v>
      </c>
      <c r="O220" s="14">
        <v>250</v>
      </c>
      <c r="P220" s="103"/>
      <c r="Q220" s="253"/>
      <c r="R220" s="49"/>
      <c r="S220" s="50"/>
      <c r="T220" s="136" t="s">
        <v>5176</v>
      </c>
      <c r="U220" s="50"/>
      <c r="V220" s="50"/>
      <c r="W220" s="512" t="s">
        <v>4322</v>
      </c>
      <c r="X220" s="512" t="s">
        <v>4323</v>
      </c>
      <c r="Y220" s="536" t="s">
        <v>2101</v>
      </c>
      <c r="Z220" s="554">
        <v>41289</v>
      </c>
    </row>
    <row r="221" spans="1:26" s="197" customFormat="1" ht="24.95" customHeight="1">
      <c r="A221" s="280">
        <v>2015</v>
      </c>
      <c r="B221" s="65" t="s">
        <v>2827</v>
      </c>
      <c r="C221" s="18" t="s">
        <v>2828</v>
      </c>
      <c r="D221" s="19" t="s">
        <v>3934</v>
      </c>
      <c r="E221" s="112"/>
      <c r="F221" s="17">
        <v>2014</v>
      </c>
      <c r="G221" s="17" t="s">
        <v>4070</v>
      </c>
      <c r="H221" s="17" t="s">
        <v>3488</v>
      </c>
      <c r="I221" s="17">
        <v>144</v>
      </c>
      <c r="J221" s="17">
        <v>153</v>
      </c>
      <c r="K221" s="65" t="s">
        <v>4071</v>
      </c>
      <c r="L221" s="17">
        <v>500</v>
      </c>
      <c r="M221" s="13" t="s">
        <v>2838</v>
      </c>
      <c r="N221" s="26">
        <v>40</v>
      </c>
      <c r="O221" s="14">
        <v>150</v>
      </c>
      <c r="P221" s="103"/>
      <c r="Q221" s="253"/>
      <c r="R221" s="49"/>
      <c r="S221" s="51"/>
      <c r="T221" s="443"/>
      <c r="U221" s="51"/>
      <c r="V221" s="51"/>
      <c r="W221" s="516" t="s">
        <v>4324</v>
      </c>
      <c r="X221" s="516" t="s">
        <v>4566</v>
      </c>
      <c r="Y221" s="536" t="s">
        <v>2102</v>
      </c>
      <c r="Z221" s="564">
        <v>42094</v>
      </c>
    </row>
    <row r="222" spans="1:26" ht="24.95" customHeight="1">
      <c r="A222" s="77">
        <v>2343</v>
      </c>
      <c r="B222" s="65" t="s">
        <v>3980</v>
      </c>
      <c r="C222" s="18" t="s">
        <v>7231</v>
      </c>
      <c r="D222" s="19" t="s">
        <v>7271</v>
      </c>
      <c r="E222" s="92"/>
      <c r="F222" s="17">
        <v>2016</v>
      </c>
      <c r="G222" s="17" t="s">
        <v>3971</v>
      </c>
      <c r="H222" s="17" t="s">
        <v>3488</v>
      </c>
      <c r="I222" s="17">
        <v>408</v>
      </c>
      <c r="J222" s="17">
        <v>439</v>
      </c>
      <c r="K222" s="65" t="s">
        <v>4071</v>
      </c>
      <c r="L222" s="17">
        <v>300</v>
      </c>
      <c r="M222" s="13" t="s">
        <v>7232</v>
      </c>
      <c r="N222" s="17">
        <v>14</v>
      </c>
      <c r="O222" s="14">
        <v>400</v>
      </c>
      <c r="P222" s="103"/>
      <c r="Q222" s="253"/>
      <c r="R222" s="49" t="s">
        <v>4152</v>
      </c>
      <c r="S222" s="51" t="s">
        <v>4152</v>
      </c>
      <c r="T222" s="443"/>
      <c r="U222" s="51"/>
      <c r="V222" s="51"/>
      <c r="W222" s="516" t="s">
        <v>4223</v>
      </c>
      <c r="X222" s="516" t="s">
        <v>7233</v>
      </c>
      <c r="Y222" s="536" t="s">
        <v>2103</v>
      </c>
      <c r="Z222" s="554">
        <v>42432</v>
      </c>
    </row>
    <row r="223" spans="1:26" ht="24.95" customHeight="1">
      <c r="A223" s="278">
        <v>3176</v>
      </c>
      <c r="B223" s="135" t="s">
        <v>4458</v>
      </c>
      <c r="C223" s="136" t="s">
        <v>4459</v>
      </c>
      <c r="D223" s="116" t="s">
        <v>6804</v>
      </c>
      <c r="E223" s="144"/>
      <c r="F223" s="89">
        <v>2018</v>
      </c>
      <c r="G223" s="89" t="s">
        <v>3920</v>
      </c>
      <c r="H223" s="89" t="s">
        <v>3488</v>
      </c>
      <c r="I223" s="89" t="s">
        <v>4460</v>
      </c>
      <c r="J223" s="89">
        <v>267</v>
      </c>
      <c r="K223" s="135" t="s">
        <v>4071</v>
      </c>
      <c r="L223" s="89">
        <v>250</v>
      </c>
      <c r="M223" s="16" t="s">
        <v>386</v>
      </c>
      <c r="N223" s="89">
        <v>24</v>
      </c>
      <c r="O223" s="14">
        <v>250</v>
      </c>
      <c r="P223" s="105"/>
      <c r="Q223" s="253"/>
      <c r="R223" s="49"/>
      <c r="S223" s="50" t="s">
        <v>4152</v>
      </c>
      <c r="T223" s="136" t="s">
        <v>4152</v>
      </c>
      <c r="U223" s="50" t="s">
        <v>4152</v>
      </c>
      <c r="V223" s="50"/>
      <c r="W223" s="512" t="s">
        <v>4704</v>
      </c>
      <c r="X223" s="512" t="s">
        <v>4705</v>
      </c>
      <c r="Y223" s="536" t="s">
        <v>2104</v>
      </c>
      <c r="Z223" s="554">
        <v>43237</v>
      </c>
    </row>
    <row r="224" spans="1:26" s="303" customFormat="1" ht="24.95" customHeight="1">
      <c r="A224" s="77">
        <v>2213</v>
      </c>
      <c r="B224" s="17" t="s">
        <v>2581</v>
      </c>
      <c r="C224" s="18" t="s">
        <v>2582</v>
      </c>
      <c r="D224" s="19" t="s">
        <v>2583</v>
      </c>
      <c r="E224" s="112"/>
      <c r="F224" s="31">
        <v>2015</v>
      </c>
      <c r="G224" s="31" t="s">
        <v>4070</v>
      </c>
      <c r="H224" s="17" t="s">
        <v>3525</v>
      </c>
      <c r="I224" s="31">
        <v>576</v>
      </c>
      <c r="J224" s="31">
        <v>685</v>
      </c>
      <c r="K224" s="65" t="s">
        <v>4071</v>
      </c>
      <c r="L224" s="31">
        <v>1000</v>
      </c>
      <c r="M224" s="13" t="s">
        <v>2584</v>
      </c>
      <c r="N224" s="25">
        <v>8</v>
      </c>
      <c r="O224" s="94">
        <v>450</v>
      </c>
      <c r="P224" s="96"/>
      <c r="Q224" s="253"/>
      <c r="R224" s="409"/>
      <c r="S224" s="196"/>
      <c r="T224" s="456"/>
      <c r="U224" s="196"/>
      <c r="V224" s="196"/>
      <c r="W224" s="531" t="s">
        <v>4325</v>
      </c>
      <c r="X224" s="531" t="s">
        <v>4226</v>
      </c>
      <c r="Y224" s="536" t="s">
        <v>2105</v>
      </c>
      <c r="Z224" s="565">
        <v>42306</v>
      </c>
    </row>
    <row r="225" spans="1:26" ht="24.95" customHeight="1">
      <c r="A225" s="77">
        <v>674</v>
      </c>
      <c r="B225" s="27" t="s">
        <v>3769</v>
      </c>
      <c r="C225" s="18" t="s">
        <v>3770</v>
      </c>
      <c r="D225" s="19" t="s">
        <v>3771</v>
      </c>
      <c r="E225" s="29" t="s">
        <v>3527</v>
      </c>
      <c r="F225" s="17">
        <v>2011</v>
      </c>
      <c r="G225" s="17" t="s">
        <v>4375</v>
      </c>
      <c r="H225" s="17" t="s">
        <v>3488</v>
      </c>
      <c r="I225" s="17">
        <v>336</v>
      </c>
      <c r="J225" s="31">
        <v>315</v>
      </c>
      <c r="K225" s="65" t="s">
        <v>4071</v>
      </c>
      <c r="L225" s="17">
        <v>300</v>
      </c>
      <c r="M225" s="13" t="s">
        <v>3993</v>
      </c>
      <c r="N225" s="17">
        <v>18</v>
      </c>
      <c r="O225" s="14">
        <v>250</v>
      </c>
      <c r="P225" s="105"/>
      <c r="Q225" s="253"/>
      <c r="R225" s="49"/>
      <c r="S225" s="50"/>
      <c r="T225" s="136"/>
      <c r="U225" s="50"/>
      <c r="V225" s="50"/>
      <c r="W225" s="512" t="s">
        <v>2579</v>
      </c>
      <c r="X225" s="512" t="s">
        <v>4753</v>
      </c>
      <c r="Y225" s="536" t="s">
        <v>2106</v>
      </c>
      <c r="Z225" s="554"/>
    </row>
    <row r="226" spans="1:26" s="353" customFormat="1" ht="24.95" customHeight="1">
      <c r="A226" s="77">
        <v>2371</v>
      </c>
      <c r="B226" s="17" t="s">
        <v>3081</v>
      </c>
      <c r="C226" s="18" t="s">
        <v>3083</v>
      </c>
      <c r="D226" s="19" t="s">
        <v>975</v>
      </c>
      <c r="E226" s="355"/>
      <c r="F226" s="28">
        <v>2015</v>
      </c>
      <c r="G226" s="28" t="s">
        <v>4070</v>
      </c>
      <c r="H226" s="85" t="s">
        <v>3488</v>
      </c>
      <c r="I226" s="28">
        <v>136</v>
      </c>
      <c r="J226" s="28">
        <v>154</v>
      </c>
      <c r="K226" s="98" t="s">
        <v>4071</v>
      </c>
      <c r="L226" s="28">
        <v>500</v>
      </c>
      <c r="M226" s="13" t="s">
        <v>3082</v>
      </c>
      <c r="N226" s="31">
        <v>44</v>
      </c>
      <c r="O226" s="304">
        <v>200</v>
      </c>
      <c r="P226" s="305"/>
      <c r="Q226" s="305"/>
      <c r="R226" s="409" t="s">
        <v>4152</v>
      </c>
      <c r="S226" s="302" t="s">
        <v>4152</v>
      </c>
      <c r="T226" s="446"/>
      <c r="U226" s="302"/>
      <c r="V226" s="302"/>
      <c r="W226" s="511" t="s">
        <v>4326</v>
      </c>
      <c r="X226" s="511" t="s">
        <v>4566</v>
      </c>
      <c r="Y226" s="536" t="s">
        <v>2107</v>
      </c>
      <c r="Z226" s="579">
        <v>42466</v>
      </c>
    </row>
    <row r="227" spans="1:26" ht="24.95" customHeight="1">
      <c r="A227" s="77">
        <v>241</v>
      </c>
      <c r="B227" s="25" t="s">
        <v>5097</v>
      </c>
      <c r="C227" s="18"/>
      <c r="D227" s="19" t="s">
        <v>5098</v>
      </c>
      <c r="E227" s="92"/>
      <c r="F227" s="31">
        <v>2007</v>
      </c>
      <c r="G227" s="31" t="s">
        <v>4375</v>
      </c>
      <c r="H227" s="17" t="s">
        <v>3525</v>
      </c>
      <c r="I227" s="31">
        <v>840</v>
      </c>
      <c r="J227" s="31">
        <v>1142</v>
      </c>
      <c r="K227" s="31" t="s">
        <v>3963</v>
      </c>
      <c r="L227" s="31">
        <v>2000</v>
      </c>
      <c r="M227" s="13" t="s">
        <v>4053</v>
      </c>
      <c r="N227" s="17">
        <v>4</v>
      </c>
      <c r="O227" s="14">
        <v>500</v>
      </c>
      <c r="P227" s="105"/>
      <c r="Q227" s="253"/>
      <c r="R227" s="49"/>
      <c r="S227" s="50"/>
      <c r="T227" s="136"/>
      <c r="U227" s="50"/>
      <c r="V227" s="50"/>
      <c r="W227" s="512" t="s">
        <v>4327</v>
      </c>
      <c r="X227" s="512" t="s">
        <v>4328</v>
      </c>
      <c r="Y227" s="536" t="s">
        <v>2108</v>
      </c>
      <c r="Z227" s="554"/>
    </row>
    <row r="228" spans="1:26" ht="24.95" customHeight="1">
      <c r="A228" s="77">
        <v>3744</v>
      </c>
      <c r="B228" s="27" t="s">
        <v>6766</v>
      </c>
      <c r="C228" s="18" t="s">
        <v>3647</v>
      </c>
      <c r="D228" s="19" t="s">
        <v>6771</v>
      </c>
      <c r="E228" s="92"/>
      <c r="F228" s="31">
        <v>2020</v>
      </c>
      <c r="G228" s="31" t="s">
        <v>6767</v>
      </c>
      <c r="H228" s="17" t="s">
        <v>3488</v>
      </c>
      <c r="I228" s="31">
        <v>316</v>
      </c>
      <c r="J228" s="31">
        <v>278</v>
      </c>
      <c r="K228" s="65" t="s">
        <v>4071</v>
      </c>
      <c r="L228" s="31">
        <v>300</v>
      </c>
      <c r="M228" s="13" t="s">
        <v>6768</v>
      </c>
      <c r="N228" s="17">
        <v>20</v>
      </c>
      <c r="O228" s="14">
        <v>300</v>
      </c>
      <c r="P228" s="103"/>
      <c r="Q228" s="253"/>
      <c r="R228" s="49"/>
      <c r="S228" s="50" t="s">
        <v>4152</v>
      </c>
      <c r="T228" s="136" t="s">
        <v>4152</v>
      </c>
      <c r="U228" s="50" t="s">
        <v>4152</v>
      </c>
      <c r="V228" s="50"/>
      <c r="W228" s="512" t="s">
        <v>6769</v>
      </c>
      <c r="X228" s="512" t="s">
        <v>6770</v>
      </c>
      <c r="Y228" s="536" t="s">
        <v>2109</v>
      </c>
      <c r="Z228" s="554">
        <v>43720</v>
      </c>
    </row>
    <row r="229" spans="1:26" ht="24.95" customHeight="1">
      <c r="A229" s="77">
        <v>2442</v>
      </c>
      <c r="B229" s="31" t="s">
        <v>4672</v>
      </c>
      <c r="C229" s="18" t="s">
        <v>4673</v>
      </c>
      <c r="D229" s="19" t="s">
        <v>976</v>
      </c>
      <c r="E229" s="112"/>
      <c r="F229" s="31">
        <v>2017</v>
      </c>
      <c r="G229" s="31" t="s">
        <v>3971</v>
      </c>
      <c r="H229" s="17" t="s">
        <v>3488</v>
      </c>
      <c r="I229" s="31">
        <v>184</v>
      </c>
      <c r="J229" s="31">
        <v>209</v>
      </c>
      <c r="K229" s="31" t="s">
        <v>4071</v>
      </c>
      <c r="L229" s="31">
        <v>200</v>
      </c>
      <c r="M229" s="13" t="s">
        <v>5277</v>
      </c>
      <c r="N229" s="26">
        <v>30</v>
      </c>
      <c r="O229" s="349">
        <v>200</v>
      </c>
      <c r="P229" s="351"/>
      <c r="Q229" s="351"/>
      <c r="R229" s="409"/>
      <c r="S229" s="352"/>
      <c r="T229" s="439"/>
      <c r="U229" s="352"/>
      <c r="V229" s="352"/>
      <c r="W229" s="511" t="s">
        <v>4312</v>
      </c>
      <c r="X229" s="511" t="s">
        <v>4558</v>
      </c>
      <c r="Y229" s="536" t="s">
        <v>2110</v>
      </c>
      <c r="Z229" s="553">
        <v>42600</v>
      </c>
    </row>
    <row r="230" spans="1:26" ht="24.95" customHeight="1">
      <c r="A230" s="942">
        <v>4051</v>
      </c>
      <c r="B230" s="959" t="s">
        <v>7975</v>
      </c>
      <c r="C230" s="949" t="s">
        <v>4673</v>
      </c>
      <c r="D230" s="986" t="s">
        <v>8038</v>
      </c>
      <c r="E230" s="987"/>
      <c r="F230" s="959">
        <v>2020</v>
      </c>
      <c r="G230" s="959" t="s">
        <v>4070</v>
      </c>
      <c r="H230" s="963" t="s">
        <v>3488</v>
      </c>
      <c r="I230" s="959">
        <v>272</v>
      </c>
      <c r="J230" s="959">
        <v>287</v>
      </c>
      <c r="K230" s="959" t="s">
        <v>4071</v>
      </c>
      <c r="L230" s="959">
        <v>100</v>
      </c>
      <c r="M230" s="944" t="s">
        <v>7976</v>
      </c>
      <c r="N230" s="963">
        <v>0</v>
      </c>
      <c r="O230" s="988">
        <v>300</v>
      </c>
      <c r="P230" s="964"/>
      <c r="Q230" s="964"/>
      <c r="R230" s="953"/>
      <c r="S230" s="957" t="s">
        <v>4152</v>
      </c>
      <c r="T230" s="949" t="s">
        <v>4152</v>
      </c>
      <c r="U230" s="957" t="s">
        <v>4152</v>
      </c>
      <c r="V230" s="957"/>
      <c r="W230" s="950" t="s">
        <v>7977</v>
      </c>
      <c r="X230" s="950" t="s">
        <v>2364</v>
      </c>
      <c r="Y230" s="951" t="s">
        <v>7978</v>
      </c>
      <c r="Z230" s="990">
        <v>43976</v>
      </c>
    </row>
    <row r="231" spans="1:26" ht="24.95" customHeight="1">
      <c r="A231" s="278">
        <v>3326</v>
      </c>
      <c r="B231" s="135" t="s">
        <v>5278</v>
      </c>
      <c r="C231" s="136" t="s">
        <v>2731</v>
      </c>
      <c r="D231" s="116" t="s">
        <v>6805</v>
      </c>
      <c r="E231" s="144" t="s">
        <v>3527</v>
      </c>
      <c r="F231" s="89">
        <v>2019</v>
      </c>
      <c r="G231" s="89" t="s">
        <v>3969</v>
      </c>
      <c r="H231" s="89" t="s">
        <v>3488</v>
      </c>
      <c r="I231" s="89">
        <v>294</v>
      </c>
      <c r="J231" s="89">
        <v>319</v>
      </c>
      <c r="K231" s="135" t="s">
        <v>4071</v>
      </c>
      <c r="L231" s="89">
        <v>150</v>
      </c>
      <c r="M231" s="1098" t="s">
        <v>5728</v>
      </c>
      <c r="N231" s="89">
        <v>20</v>
      </c>
      <c r="O231" s="14">
        <v>325</v>
      </c>
      <c r="P231" s="103"/>
      <c r="Q231" s="253"/>
      <c r="R231" s="49"/>
      <c r="S231" s="50" t="s">
        <v>4152</v>
      </c>
      <c r="T231" s="136" t="s">
        <v>4152</v>
      </c>
      <c r="U231" s="50" t="s">
        <v>4152</v>
      </c>
      <c r="V231" s="50"/>
      <c r="W231" s="512" t="s">
        <v>5729</v>
      </c>
      <c r="X231" s="512" t="s">
        <v>4954</v>
      </c>
      <c r="Y231" s="536" t="s">
        <v>2111</v>
      </c>
      <c r="Z231" s="554">
        <v>43355</v>
      </c>
    </row>
    <row r="232" spans="1:26" ht="24.95" customHeight="1">
      <c r="A232" s="278">
        <v>3832</v>
      </c>
      <c r="B232" s="135" t="s">
        <v>194</v>
      </c>
      <c r="C232" s="136" t="s">
        <v>576</v>
      </c>
      <c r="D232" s="116" t="s">
        <v>7214</v>
      </c>
      <c r="E232" s="144"/>
      <c r="F232" s="89">
        <v>2020</v>
      </c>
      <c r="G232" s="89" t="s">
        <v>4375</v>
      </c>
      <c r="H232" s="89" t="s">
        <v>3488</v>
      </c>
      <c r="I232" s="89">
        <v>188</v>
      </c>
      <c r="J232" s="89">
        <v>204</v>
      </c>
      <c r="K232" s="135" t="s">
        <v>4071</v>
      </c>
      <c r="L232" s="89">
        <v>200</v>
      </c>
      <c r="M232" s="16" t="s">
        <v>195</v>
      </c>
      <c r="N232" s="89">
        <v>40</v>
      </c>
      <c r="O232" s="503">
        <v>250</v>
      </c>
      <c r="P232" s="504"/>
      <c r="Q232" s="504"/>
      <c r="R232" s="505"/>
      <c r="S232" s="506" t="s">
        <v>4152</v>
      </c>
      <c r="T232" s="501" t="s">
        <v>4152</v>
      </c>
      <c r="U232" s="506" t="s">
        <v>4152</v>
      </c>
      <c r="V232" s="506"/>
      <c r="W232" s="519" t="s">
        <v>196</v>
      </c>
      <c r="X232" s="519" t="s">
        <v>207</v>
      </c>
      <c r="Y232" s="686" t="s">
        <v>197</v>
      </c>
      <c r="Z232" s="562">
        <v>43767</v>
      </c>
    </row>
    <row r="233" spans="1:26" ht="24.95" customHeight="1">
      <c r="A233" s="77">
        <v>1315</v>
      </c>
      <c r="B233" s="232" t="s">
        <v>4153</v>
      </c>
      <c r="C233" s="18" t="s">
        <v>4154</v>
      </c>
      <c r="D233" s="19" t="s">
        <v>4059</v>
      </c>
      <c r="E233" s="92"/>
      <c r="F233" s="31">
        <v>2013</v>
      </c>
      <c r="G233" s="31" t="s">
        <v>4060</v>
      </c>
      <c r="H233" s="17" t="s">
        <v>3488</v>
      </c>
      <c r="I233" s="31">
        <v>256</v>
      </c>
      <c r="J233" s="31">
        <v>320</v>
      </c>
      <c r="K233" s="65" t="s">
        <v>3972</v>
      </c>
      <c r="L233" s="31">
        <v>500</v>
      </c>
      <c r="M233" s="13" t="s">
        <v>4027</v>
      </c>
      <c r="N233" s="17">
        <v>24</v>
      </c>
      <c r="O233" s="14">
        <v>200</v>
      </c>
      <c r="P233" s="105"/>
      <c r="Q233" s="253"/>
      <c r="R233" s="49"/>
      <c r="S233" s="50"/>
      <c r="T233" s="136"/>
      <c r="U233" s="50"/>
      <c r="V233" s="50"/>
      <c r="W233" s="512" t="s">
        <v>4330</v>
      </c>
      <c r="X233" s="512" t="s">
        <v>4331</v>
      </c>
      <c r="Y233" s="536" t="s">
        <v>2112</v>
      </c>
      <c r="Z233" s="554">
        <v>41502</v>
      </c>
    </row>
    <row r="234" spans="1:26" ht="24.95" customHeight="1">
      <c r="A234" s="898">
        <v>3567</v>
      </c>
      <c r="B234" s="1025" t="s">
        <v>6351</v>
      </c>
      <c r="C234" s="1028" t="s">
        <v>6352</v>
      </c>
      <c r="D234" s="1029" t="s">
        <v>7534</v>
      </c>
      <c r="E234" s="1030"/>
      <c r="F234" s="913">
        <v>2019</v>
      </c>
      <c r="G234" s="913" t="s">
        <v>4070</v>
      </c>
      <c r="H234" s="1032" t="s">
        <v>3488</v>
      </c>
      <c r="I234" s="913">
        <v>368</v>
      </c>
      <c r="J234" s="913">
        <v>371</v>
      </c>
      <c r="K234" s="1020" t="s">
        <v>4071</v>
      </c>
      <c r="L234" s="913">
        <v>500</v>
      </c>
      <c r="M234" s="906" t="s">
        <v>6353</v>
      </c>
      <c r="N234" s="1032">
        <v>10</v>
      </c>
      <c r="O234" s="988">
        <v>350</v>
      </c>
      <c r="P234" s="964"/>
      <c r="Q234" s="964"/>
      <c r="R234" s="953"/>
      <c r="S234" s="957" t="s">
        <v>4152</v>
      </c>
      <c r="T234" s="949" t="s">
        <v>4152</v>
      </c>
      <c r="U234" s="957" t="s">
        <v>4152</v>
      </c>
      <c r="V234" s="957"/>
      <c r="W234" s="950" t="s">
        <v>4230</v>
      </c>
      <c r="X234" s="950" t="s">
        <v>4710</v>
      </c>
      <c r="Y234" s="951" t="s">
        <v>6354</v>
      </c>
      <c r="Z234" s="990">
        <v>43559</v>
      </c>
    </row>
    <row r="235" spans="1:26" ht="24.95" customHeight="1">
      <c r="A235" s="77">
        <v>3682</v>
      </c>
      <c r="B235" s="232" t="s">
        <v>4028</v>
      </c>
      <c r="C235" s="18" t="s">
        <v>6721</v>
      </c>
      <c r="D235" s="19" t="s">
        <v>6723</v>
      </c>
      <c r="E235" s="92"/>
      <c r="F235" s="31">
        <v>2020</v>
      </c>
      <c r="G235" s="31" t="s">
        <v>3969</v>
      </c>
      <c r="H235" s="17" t="s">
        <v>3488</v>
      </c>
      <c r="I235" s="31">
        <v>316</v>
      </c>
      <c r="J235" s="31">
        <v>318</v>
      </c>
      <c r="K235" s="65" t="s">
        <v>4071</v>
      </c>
      <c r="L235" s="31">
        <v>100</v>
      </c>
      <c r="M235" s="13" t="s">
        <v>6722</v>
      </c>
      <c r="N235" s="17">
        <v>10</v>
      </c>
      <c r="O235" s="14">
        <v>350</v>
      </c>
      <c r="P235" s="103"/>
      <c r="Q235" s="253"/>
      <c r="R235" s="49"/>
      <c r="S235" s="50" t="s">
        <v>4152</v>
      </c>
      <c r="T235" s="136" t="s">
        <v>4152</v>
      </c>
      <c r="U235" s="50" t="s">
        <v>4152</v>
      </c>
      <c r="V235" s="50"/>
      <c r="W235" s="512" t="s">
        <v>4893</v>
      </c>
      <c r="X235" s="512" t="s">
        <v>4798</v>
      </c>
      <c r="Y235" s="536" t="s">
        <v>2113</v>
      </c>
      <c r="Z235" s="554">
        <v>43711</v>
      </c>
    </row>
    <row r="236" spans="1:26" ht="24.95" customHeight="1">
      <c r="A236" s="278">
        <v>3478</v>
      </c>
      <c r="B236" s="84" t="s">
        <v>6117</v>
      </c>
      <c r="C236" s="136" t="s">
        <v>4152</v>
      </c>
      <c r="D236" s="116" t="s">
        <v>6156</v>
      </c>
      <c r="E236" s="117"/>
      <c r="F236" s="67">
        <v>2019</v>
      </c>
      <c r="G236" s="67" t="s">
        <v>3969</v>
      </c>
      <c r="H236" s="89" t="s">
        <v>3488</v>
      </c>
      <c r="I236" s="67">
        <v>200</v>
      </c>
      <c r="J236" s="67">
        <v>265</v>
      </c>
      <c r="K236" s="135" t="s">
        <v>4071</v>
      </c>
      <c r="L236" s="67">
        <v>100</v>
      </c>
      <c r="M236" s="16" t="s">
        <v>6118</v>
      </c>
      <c r="N236" s="89">
        <v>28</v>
      </c>
      <c r="O236" s="956">
        <v>250</v>
      </c>
      <c r="P236" s="960"/>
      <c r="Q236" s="960"/>
      <c r="R236" s="947"/>
      <c r="S236" s="948" t="s">
        <v>4152</v>
      </c>
      <c r="T236" s="949" t="s">
        <v>4152</v>
      </c>
      <c r="U236" s="948" t="s">
        <v>4152</v>
      </c>
      <c r="V236" s="948"/>
      <c r="W236" s="950" t="s">
        <v>6119</v>
      </c>
      <c r="X236" s="950" t="s">
        <v>4953</v>
      </c>
      <c r="Y236" s="951" t="s">
        <v>6120</v>
      </c>
      <c r="Z236" s="952">
        <v>43486</v>
      </c>
    </row>
    <row r="237" spans="1:26" ht="24.95" customHeight="1">
      <c r="A237" s="77">
        <v>1694</v>
      </c>
      <c r="B237" s="17" t="s">
        <v>3179</v>
      </c>
      <c r="C237" s="18" t="s">
        <v>3180</v>
      </c>
      <c r="D237" s="19" t="s">
        <v>3181</v>
      </c>
      <c r="E237" s="78" t="s">
        <v>3527</v>
      </c>
      <c r="F237" s="31">
        <v>2014</v>
      </c>
      <c r="G237" s="31" t="s">
        <v>4375</v>
      </c>
      <c r="H237" s="17" t="s">
        <v>3488</v>
      </c>
      <c r="I237" s="31">
        <v>256</v>
      </c>
      <c r="J237" s="31">
        <v>263</v>
      </c>
      <c r="K237" s="65" t="s">
        <v>4071</v>
      </c>
      <c r="L237" s="31">
        <v>300</v>
      </c>
      <c r="M237" s="13" t="s">
        <v>2867</v>
      </c>
      <c r="N237" s="31">
        <v>30</v>
      </c>
      <c r="O237" s="14">
        <v>250</v>
      </c>
      <c r="P237" s="103"/>
      <c r="Q237" s="252"/>
      <c r="R237" s="49"/>
      <c r="S237" s="50"/>
      <c r="T237" s="136"/>
      <c r="U237" s="50"/>
      <c r="V237" s="50"/>
      <c r="W237" s="512" t="s">
        <v>4333</v>
      </c>
      <c r="X237" s="512" t="s">
        <v>4806</v>
      </c>
      <c r="Y237" s="536" t="s">
        <v>1557</v>
      </c>
      <c r="Z237" s="554">
        <v>41779</v>
      </c>
    </row>
    <row r="238" spans="1:26" ht="24.95" customHeight="1">
      <c r="A238" s="77">
        <v>1693</v>
      </c>
      <c r="B238" s="17" t="s">
        <v>2868</v>
      </c>
      <c r="C238" s="18" t="s">
        <v>3180</v>
      </c>
      <c r="D238" s="19" t="s">
        <v>2869</v>
      </c>
      <c r="E238" s="78" t="s">
        <v>3527</v>
      </c>
      <c r="F238" s="31">
        <v>2014</v>
      </c>
      <c r="G238" s="31" t="s">
        <v>4375</v>
      </c>
      <c r="H238" s="17" t="s">
        <v>3488</v>
      </c>
      <c r="I238" s="31">
        <v>200</v>
      </c>
      <c r="J238" s="31">
        <v>210</v>
      </c>
      <c r="K238" s="65" t="s">
        <v>4071</v>
      </c>
      <c r="L238" s="31">
        <v>300</v>
      </c>
      <c r="M238" s="13" t="s">
        <v>3131</v>
      </c>
      <c r="N238" s="31">
        <v>30</v>
      </c>
      <c r="O238" s="14">
        <v>200</v>
      </c>
      <c r="P238" s="103"/>
      <c r="Q238" s="252"/>
      <c r="R238" s="49"/>
      <c r="S238" s="51"/>
      <c r="T238" s="443"/>
      <c r="U238" s="51"/>
      <c r="V238" s="51"/>
      <c r="W238" s="511" t="s">
        <v>4333</v>
      </c>
      <c r="X238" s="511" t="s">
        <v>4753</v>
      </c>
      <c r="Y238" s="536" t="s">
        <v>1558</v>
      </c>
      <c r="Z238" s="554">
        <v>41779</v>
      </c>
    </row>
    <row r="239" spans="1:26" ht="24.95" customHeight="1">
      <c r="A239" s="77">
        <v>1850</v>
      </c>
      <c r="B239" s="17" t="s">
        <v>3132</v>
      </c>
      <c r="C239" s="18" t="s">
        <v>3180</v>
      </c>
      <c r="D239" s="19" t="s">
        <v>3866</v>
      </c>
      <c r="E239" s="78"/>
      <c r="F239" s="28">
        <v>2014</v>
      </c>
      <c r="G239" s="28" t="s">
        <v>4070</v>
      </c>
      <c r="H239" s="85" t="s">
        <v>3488</v>
      </c>
      <c r="I239" s="28">
        <v>200</v>
      </c>
      <c r="J239" s="31">
        <v>209</v>
      </c>
      <c r="K239" s="98" t="s">
        <v>4071</v>
      </c>
      <c r="L239" s="28">
        <v>500</v>
      </c>
      <c r="M239" s="13" t="s">
        <v>4389</v>
      </c>
      <c r="N239" s="31">
        <v>32</v>
      </c>
      <c r="O239" s="14">
        <v>200</v>
      </c>
      <c r="P239" s="103"/>
      <c r="Q239" s="253"/>
      <c r="R239" s="49"/>
      <c r="S239" s="51"/>
      <c r="T239" s="443"/>
      <c r="U239" s="51"/>
      <c r="V239" s="51"/>
      <c r="W239" s="511" t="s">
        <v>4820</v>
      </c>
      <c r="X239" s="511" t="s">
        <v>3291</v>
      </c>
      <c r="Y239" s="536" t="s">
        <v>1559</v>
      </c>
      <c r="Z239" s="564">
        <v>42037</v>
      </c>
    </row>
    <row r="240" spans="1:26" ht="24.95" customHeight="1">
      <c r="A240" s="278">
        <v>3415</v>
      </c>
      <c r="B240" s="135" t="s">
        <v>4385</v>
      </c>
      <c r="C240" s="816" t="s">
        <v>4152</v>
      </c>
      <c r="D240" s="817" t="s">
        <v>6806</v>
      </c>
      <c r="E240" s="818"/>
      <c r="F240" s="67">
        <v>2019</v>
      </c>
      <c r="G240" s="135" t="s">
        <v>3932</v>
      </c>
      <c r="H240" s="89" t="s">
        <v>3488</v>
      </c>
      <c r="I240" s="67">
        <v>216</v>
      </c>
      <c r="J240" s="67">
        <v>331</v>
      </c>
      <c r="K240" s="135" t="s">
        <v>4071</v>
      </c>
      <c r="L240" s="67">
        <v>250</v>
      </c>
      <c r="M240" s="16" t="s">
        <v>5967</v>
      </c>
      <c r="N240" s="67">
        <v>16</v>
      </c>
      <c r="O240" s="113">
        <v>225</v>
      </c>
      <c r="P240" s="105"/>
      <c r="Q240" s="253"/>
      <c r="R240" s="49"/>
      <c r="S240" s="50" t="s">
        <v>4152</v>
      </c>
      <c r="T240" s="136" t="s">
        <v>4152</v>
      </c>
      <c r="U240" s="50" t="s">
        <v>4152</v>
      </c>
      <c r="V240" s="50"/>
      <c r="W240" s="512">
        <v>81</v>
      </c>
      <c r="X240" s="512">
        <v>81</v>
      </c>
      <c r="Y240" s="536" t="s">
        <v>2114</v>
      </c>
      <c r="Z240" s="554">
        <v>43451</v>
      </c>
    </row>
    <row r="241" spans="1:26" ht="24.95" customHeight="1">
      <c r="A241" s="898">
        <v>3572</v>
      </c>
      <c r="B241" s="1020" t="s">
        <v>6359</v>
      </c>
      <c r="C241" s="1242" t="s">
        <v>6360</v>
      </c>
      <c r="D241" s="1243" t="s">
        <v>7535</v>
      </c>
      <c r="E241" s="1244"/>
      <c r="F241" s="913">
        <v>2019</v>
      </c>
      <c r="G241" s="1020" t="s">
        <v>4070</v>
      </c>
      <c r="H241" s="1032" t="s">
        <v>3488</v>
      </c>
      <c r="I241" s="913">
        <v>144</v>
      </c>
      <c r="J241" s="913">
        <v>195</v>
      </c>
      <c r="K241" s="1020" t="s">
        <v>4071</v>
      </c>
      <c r="L241" s="913">
        <v>200</v>
      </c>
      <c r="M241" s="906" t="s">
        <v>6361</v>
      </c>
      <c r="N241" s="913">
        <v>0</v>
      </c>
      <c r="O241" s="1069">
        <v>175</v>
      </c>
      <c r="P241" s="964"/>
      <c r="Q241" s="964"/>
      <c r="R241" s="953"/>
      <c r="S241" s="957" t="s">
        <v>4152</v>
      </c>
      <c r="T241" s="949" t="s">
        <v>4152</v>
      </c>
      <c r="U241" s="957" t="s">
        <v>4152</v>
      </c>
      <c r="V241" s="957"/>
      <c r="W241" s="950" t="s">
        <v>6362</v>
      </c>
      <c r="X241" s="950" t="s">
        <v>4406</v>
      </c>
      <c r="Y241" s="951" t="s">
        <v>6363</v>
      </c>
      <c r="Z241" s="990">
        <v>43559</v>
      </c>
    </row>
    <row r="242" spans="1:26" ht="24.95" customHeight="1">
      <c r="A242" s="278">
        <v>3891</v>
      </c>
      <c r="B242" s="135" t="s">
        <v>347</v>
      </c>
      <c r="C242" s="816" t="s">
        <v>7363</v>
      </c>
      <c r="D242" s="817" t="s">
        <v>7365</v>
      </c>
      <c r="E242" s="818" t="s">
        <v>3527</v>
      </c>
      <c r="F242" s="67">
        <v>2020</v>
      </c>
      <c r="G242" s="135" t="s">
        <v>3528</v>
      </c>
      <c r="H242" s="89" t="s">
        <v>3488</v>
      </c>
      <c r="I242" s="67">
        <v>196</v>
      </c>
      <c r="J242" s="67">
        <v>212</v>
      </c>
      <c r="K242" s="135" t="s">
        <v>4071</v>
      </c>
      <c r="L242" s="67">
        <v>200</v>
      </c>
      <c r="M242" s="16" t="s">
        <v>7364</v>
      </c>
      <c r="N242" s="67">
        <v>28</v>
      </c>
      <c r="O242" s="874">
        <v>225</v>
      </c>
      <c r="P242" s="504"/>
      <c r="Q242" s="504"/>
      <c r="R242" s="505"/>
      <c r="S242" s="506" t="s">
        <v>4152</v>
      </c>
      <c r="T242" s="501" t="s">
        <v>4152</v>
      </c>
      <c r="U242" s="506" t="s">
        <v>4152</v>
      </c>
      <c r="V242" s="506"/>
      <c r="W242" s="519" t="s">
        <v>2579</v>
      </c>
      <c r="X242" s="519" t="s">
        <v>4953</v>
      </c>
      <c r="Y242" s="686" t="s">
        <v>348</v>
      </c>
      <c r="Z242" s="562">
        <v>43818</v>
      </c>
    </row>
    <row r="243" spans="1:26" ht="24.95" customHeight="1">
      <c r="A243" s="697">
        <v>3773</v>
      </c>
      <c r="B243" s="698" t="s">
        <v>7101</v>
      </c>
      <c r="C243" s="725" t="s">
        <v>7102</v>
      </c>
      <c r="D243" s="71" t="s">
        <v>7105</v>
      </c>
      <c r="E243" s="727"/>
      <c r="F243" s="702">
        <v>2020</v>
      </c>
      <c r="G243" s="698" t="s">
        <v>3971</v>
      </c>
      <c r="H243" s="17" t="s">
        <v>3488</v>
      </c>
      <c r="I243" s="702">
        <v>136</v>
      </c>
      <c r="J243" s="702">
        <v>191</v>
      </c>
      <c r="K243" s="698" t="s">
        <v>4071</v>
      </c>
      <c r="L243" s="702">
        <v>100</v>
      </c>
      <c r="M243" s="704" t="s">
        <v>7103</v>
      </c>
      <c r="N243" s="702">
        <v>25</v>
      </c>
      <c r="O243" s="499">
        <v>200</v>
      </c>
      <c r="P243" s="478"/>
      <c r="Q243" s="478"/>
      <c r="R243" s="409"/>
      <c r="S243" s="479" t="s">
        <v>4152</v>
      </c>
      <c r="T243" s="480" t="s">
        <v>4152</v>
      </c>
      <c r="U243" s="479" t="s">
        <v>4152</v>
      </c>
      <c r="V243" s="479"/>
      <c r="W243" s="520" t="s">
        <v>7104</v>
      </c>
      <c r="X243" s="520" t="s">
        <v>2360</v>
      </c>
      <c r="Y243" s="536" t="s">
        <v>2115</v>
      </c>
      <c r="Z243" s="498">
        <v>43741</v>
      </c>
    </row>
    <row r="244" spans="1:26" ht="24.95" customHeight="1">
      <c r="A244" s="278">
        <v>2779</v>
      </c>
      <c r="B244" s="135" t="s">
        <v>2251</v>
      </c>
      <c r="C244" s="816" t="s">
        <v>2252</v>
      </c>
      <c r="D244" s="817" t="s">
        <v>429</v>
      </c>
      <c r="E244" s="818"/>
      <c r="F244" s="67">
        <v>2017</v>
      </c>
      <c r="G244" s="135" t="s">
        <v>2256</v>
      </c>
      <c r="H244" s="89" t="s">
        <v>3488</v>
      </c>
      <c r="I244" s="67">
        <v>238</v>
      </c>
      <c r="J244" s="67">
        <v>265</v>
      </c>
      <c r="K244" s="135" t="s">
        <v>4071</v>
      </c>
      <c r="L244" s="67">
        <v>500</v>
      </c>
      <c r="M244" s="16" t="s">
        <v>2253</v>
      </c>
      <c r="N244" s="67">
        <v>24</v>
      </c>
      <c r="O244" s="499">
        <v>225</v>
      </c>
      <c r="P244" s="478"/>
      <c r="Q244" s="478"/>
      <c r="R244" s="409"/>
      <c r="S244" s="479" t="s">
        <v>4152</v>
      </c>
      <c r="T244" s="480" t="s">
        <v>4152</v>
      </c>
      <c r="U244" s="479" t="s">
        <v>4152</v>
      </c>
      <c r="V244" s="479"/>
      <c r="W244" s="520" t="s">
        <v>2254</v>
      </c>
      <c r="X244" s="520" t="s">
        <v>2255</v>
      </c>
      <c r="Y244" s="536" t="s">
        <v>2116</v>
      </c>
      <c r="Z244" s="498">
        <v>42913</v>
      </c>
    </row>
    <row r="245" spans="1:26" s="1181" customFormat="1" ht="24.95" customHeight="1">
      <c r="A245" s="1172">
        <v>272</v>
      </c>
      <c r="B245" s="1177" t="s">
        <v>3815</v>
      </c>
      <c r="C245" s="1174" t="s">
        <v>3816</v>
      </c>
      <c r="D245" s="1175" t="s">
        <v>7509</v>
      </c>
      <c r="E245" s="1182"/>
      <c r="F245" s="1173">
        <v>2010</v>
      </c>
      <c r="G245" s="1173" t="s">
        <v>4070</v>
      </c>
      <c r="H245" s="1177" t="s">
        <v>3488</v>
      </c>
      <c r="I245" s="1173">
        <v>192</v>
      </c>
      <c r="J245" s="1173">
        <v>184</v>
      </c>
      <c r="K245" s="1178" t="s">
        <v>4071</v>
      </c>
      <c r="L245" s="1173">
        <v>1000</v>
      </c>
      <c r="M245" s="1179" t="s">
        <v>3817</v>
      </c>
      <c r="N245" s="1177">
        <v>24</v>
      </c>
      <c r="O245" s="1183">
        <v>150</v>
      </c>
      <c r="P245" s="1184"/>
      <c r="Q245" s="1185"/>
      <c r="R245" s="1166"/>
      <c r="S245" s="1167"/>
      <c r="T245" s="1168"/>
      <c r="U245" s="1167"/>
      <c r="V245" s="1167"/>
      <c r="W245" s="1168" t="s">
        <v>4332</v>
      </c>
      <c r="X245" s="1168" t="s">
        <v>4744</v>
      </c>
      <c r="Y245" s="1169" t="s">
        <v>2117</v>
      </c>
      <c r="Z245" s="1170"/>
    </row>
    <row r="246" spans="1:26" ht="24.95" customHeight="1">
      <c r="A246" s="77">
        <v>683</v>
      </c>
      <c r="B246" s="26" t="s">
        <v>3818</v>
      </c>
      <c r="C246" s="18" t="s">
        <v>3819</v>
      </c>
      <c r="D246" s="19" t="s">
        <v>3500</v>
      </c>
      <c r="E246" s="92" t="s">
        <v>3527</v>
      </c>
      <c r="F246" s="31">
        <v>2011</v>
      </c>
      <c r="G246" s="31" t="s">
        <v>4070</v>
      </c>
      <c r="H246" s="17" t="s">
        <v>3488</v>
      </c>
      <c r="I246" s="31">
        <v>160</v>
      </c>
      <c r="J246" s="31">
        <v>155</v>
      </c>
      <c r="K246" s="65" t="s">
        <v>4071</v>
      </c>
      <c r="L246" s="31">
        <v>1000</v>
      </c>
      <c r="M246" s="13" t="s">
        <v>4784</v>
      </c>
      <c r="N246" s="17">
        <v>36</v>
      </c>
      <c r="O246" s="14">
        <v>125</v>
      </c>
      <c r="P246" s="103"/>
      <c r="Q246" s="253"/>
      <c r="R246" s="49"/>
      <c r="S246" s="50"/>
      <c r="T246" s="136"/>
      <c r="U246" s="50"/>
      <c r="V246" s="50"/>
      <c r="W246" s="512" t="s">
        <v>4333</v>
      </c>
      <c r="X246" s="512" t="s">
        <v>4558</v>
      </c>
      <c r="Y246" s="536" t="s">
        <v>2118</v>
      </c>
      <c r="Z246" s="554"/>
    </row>
    <row r="247" spans="1:26" s="24" customFormat="1" ht="24.95" customHeight="1">
      <c r="A247" s="77">
        <v>1062</v>
      </c>
      <c r="B247" s="26" t="s">
        <v>4785</v>
      </c>
      <c r="C247" s="18" t="s">
        <v>6665</v>
      </c>
      <c r="D247" s="19" t="s">
        <v>3077</v>
      </c>
      <c r="E247" s="92"/>
      <c r="F247" s="31">
        <v>2013</v>
      </c>
      <c r="G247" s="31" t="s">
        <v>3971</v>
      </c>
      <c r="H247" s="17" t="s">
        <v>3488</v>
      </c>
      <c r="I247" s="31">
        <v>208</v>
      </c>
      <c r="J247" s="31">
        <v>232</v>
      </c>
      <c r="K247" s="65" t="s">
        <v>4071</v>
      </c>
      <c r="L247" s="31">
        <v>500</v>
      </c>
      <c r="M247" s="13" t="s">
        <v>3322</v>
      </c>
      <c r="N247" s="17">
        <v>30</v>
      </c>
      <c r="O247" s="14">
        <v>175</v>
      </c>
      <c r="P247" s="105"/>
      <c r="Q247" s="253"/>
      <c r="R247" s="49"/>
      <c r="S247" s="50"/>
      <c r="T247" s="136"/>
      <c r="U247" s="50"/>
      <c r="V247" s="50"/>
      <c r="W247" s="512" t="s">
        <v>4562</v>
      </c>
      <c r="X247" s="512" t="s">
        <v>4806</v>
      </c>
      <c r="Y247" s="536" t="s">
        <v>2119</v>
      </c>
      <c r="Z247" s="554">
        <v>41344</v>
      </c>
    </row>
    <row r="248" spans="1:26" ht="24.95" customHeight="1">
      <c r="A248" s="77">
        <v>3774</v>
      </c>
      <c r="B248" s="26" t="s">
        <v>3323</v>
      </c>
      <c r="C248" s="18" t="s">
        <v>3913</v>
      </c>
      <c r="D248" s="19" t="s">
        <v>7107</v>
      </c>
      <c r="E248" s="92" t="s">
        <v>3527</v>
      </c>
      <c r="F248" s="31">
        <v>2020</v>
      </c>
      <c r="G248" s="31" t="s">
        <v>4086</v>
      </c>
      <c r="H248" s="17" t="s">
        <v>3488</v>
      </c>
      <c r="I248" s="31">
        <v>104</v>
      </c>
      <c r="J248" s="31">
        <v>122</v>
      </c>
      <c r="K248" s="65" t="s">
        <v>4071</v>
      </c>
      <c r="L248" s="31">
        <v>150</v>
      </c>
      <c r="M248" s="13" t="s">
        <v>7106</v>
      </c>
      <c r="N248" s="17">
        <v>50</v>
      </c>
      <c r="O248" s="14">
        <v>125</v>
      </c>
      <c r="P248" s="103"/>
      <c r="Q248" s="253"/>
      <c r="R248" s="49"/>
      <c r="S248" s="50" t="s">
        <v>4152</v>
      </c>
      <c r="T248" s="136" t="s">
        <v>4152</v>
      </c>
      <c r="U248" s="50" t="s">
        <v>4152</v>
      </c>
      <c r="V248" s="50"/>
      <c r="W248" s="512" t="s">
        <v>6757</v>
      </c>
      <c r="X248" s="512" t="s">
        <v>4588</v>
      </c>
      <c r="Y248" s="536" t="s">
        <v>2120</v>
      </c>
      <c r="Z248" s="554">
        <v>43741</v>
      </c>
    </row>
    <row r="249" spans="1:26" ht="24.95" customHeight="1">
      <c r="A249" s="278">
        <v>3145</v>
      </c>
      <c r="B249" s="89" t="s">
        <v>5499</v>
      </c>
      <c r="C249" s="136" t="s">
        <v>5500</v>
      </c>
      <c r="D249" s="116" t="s">
        <v>430</v>
      </c>
      <c r="E249" s="117"/>
      <c r="F249" s="67">
        <v>2018</v>
      </c>
      <c r="G249" s="67" t="s">
        <v>3971</v>
      </c>
      <c r="H249" s="89" t="s">
        <v>3488</v>
      </c>
      <c r="I249" s="67">
        <v>224</v>
      </c>
      <c r="J249" s="67">
        <v>239</v>
      </c>
      <c r="K249" s="135" t="s">
        <v>4071</v>
      </c>
      <c r="L249" s="67">
        <v>150</v>
      </c>
      <c r="M249" s="16" t="s">
        <v>322</v>
      </c>
      <c r="N249" s="89">
        <v>30</v>
      </c>
      <c r="O249" s="429">
        <v>250</v>
      </c>
      <c r="P249" s="430"/>
      <c r="Q249" s="430"/>
      <c r="R249" s="409"/>
      <c r="S249" s="432" t="s">
        <v>4152</v>
      </c>
      <c r="T249" s="465" t="s">
        <v>4152</v>
      </c>
      <c r="U249" s="432" t="s">
        <v>4152</v>
      </c>
      <c r="V249" s="432"/>
      <c r="W249" s="527">
        <v>81</v>
      </c>
      <c r="X249" s="527" t="s">
        <v>5415</v>
      </c>
      <c r="Y249" s="536" t="s">
        <v>2121</v>
      </c>
      <c r="Z249" s="574">
        <v>43217</v>
      </c>
    </row>
    <row r="250" spans="1:26" ht="24.95" customHeight="1">
      <c r="A250" s="77">
        <v>3822</v>
      </c>
      <c r="B250" s="17" t="s">
        <v>3695</v>
      </c>
      <c r="C250" s="18" t="s">
        <v>7262</v>
      </c>
      <c r="D250" s="19" t="s">
        <v>7263</v>
      </c>
      <c r="E250" s="92"/>
      <c r="F250" s="25">
        <v>2020</v>
      </c>
      <c r="G250" s="25" t="s">
        <v>3969</v>
      </c>
      <c r="H250" s="17" t="s">
        <v>3488</v>
      </c>
      <c r="I250" s="25">
        <v>360</v>
      </c>
      <c r="J250" s="25">
        <v>404</v>
      </c>
      <c r="K250" s="27" t="s">
        <v>4071</v>
      </c>
      <c r="L250" s="25">
        <v>100</v>
      </c>
      <c r="M250" s="13" t="s">
        <v>7261</v>
      </c>
      <c r="N250" s="85">
        <v>16</v>
      </c>
      <c r="O250" s="114">
        <v>350</v>
      </c>
      <c r="P250" s="108"/>
      <c r="Q250" s="253"/>
      <c r="R250" s="49"/>
      <c r="S250" s="55" t="s">
        <v>4152</v>
      </c>
      <c r="T250" s="457" t="s">
        <v>4152</v>
      </c>
      <c r="U250" s="55" t="s">
        <v>4152</v>
      </c>
      <c r="V250" s="55"/>
      <c r="W250" s="532" t="s">
        <v>3288</v>
      </c>
      <c r="X250" s="532" t="s">
        <v>4954</v>
      </c>
      <c r="Y250" s="536" t="s">
        <v>2122</v>
      </c>
      <c r="Z250" s="572">
        <v>43775</v>
      </c>
    </row>
    <row r="251" spans="1:26" ht="24.95" customHeight="1">
      <c r="A251" s="77">
        <v>1313</v>
      </c>
      <c r="B251" s="26" t="s">
        <v>3324</v>
      </c>
      <c r="C251" s="18" t="s">
        <v>3325</v>
      </c>
      <c r="D251" s="19" t="s">
        <v>682</v>
      </c>
      <c r="E251" s="92"/>
      <c r="F251" s="31">
        <v>2013</v>
      </c>
      <c r="G251" s="31" t="s">
        <v>4375</v>
      </c>
      <c r="H251" s="17" t="s">
        <v>3488</v>
      </c>
      <c r="I251" s="31">
        <v>328</v>
      </c>
      <c r="J251" s="31">
        <v>345</v>
      </c>
      <c r="K251" s="65" t="s">
        <v>4071</v>
      </c>
      <c r="L251" s="31">
        <v>500</v>
      </c>
      <c r="M251" s="13" t="s">
        <v>3474</v>
      </c>
      <c r="N251" s="17">
        <v>30</v>
      </c>
      <c r="O251" s="14">
        <v>250</v>
      </c>
      <c r="P251" s="103"/>
      <c r="Q251" s="253"/>
      <c r="R251" s="49"/>
      <c r="S251" s="50"/>
      <c r="T251" s="136"/>
      <c r="U251" s="50"/>
      <c r="V251" s="50"/>
      <c r="W251" s="512" t="s">
        <v>4334</v>
      </c>
      <c r="X251" s="512" t="s">
        <v>3289</v>
      </c>
      <c r="Y251" s="536" t="s">
        <v>2123</v>
      </c>
      <c r="Z251" s="554">
        <v>41520</v>
      </c>
    </row>
    <row r="252" spans="1:26" ht="24.95" customHeight="1">
      <c r="A252" s="77">
        <v>1322</v>
      </c>
      <c r="B252" s="26" t="s">
        <v>3475</v>
      </c>
      <c r="C252" s="18" t="s">
        <v>3325</v>
      </c>
      <c r="D252" s="19" t="s">
        <v>3476</v>
      </c>
      <c r="E252" s="92" t="s">
        <v>3527</v>
      </c>
      <c r="F252" s="31">
        <v>2013</v>
      </c>
      <c r="G252" s="31" t="s">
        <v>4070</v>
      </c>
      <c r="H252" s="17" t="s">
        <v>3488</v>
      </c>
      <c r="I252" s="31">
        <v>184</v>
      </c>
      <c r="J252" s="31">
        <v>235</v>
      </c>
      <c r="K252" s="65" t="s">
        <v>4071</v>
      </c>
      <c r="L252" s="31">
        <v>500</v>
      </c>
      <c r="M252" s="13" t="s">
        <v>4094</v>
      </c>
      <c r="N252" s="17">
        <v>20</v>
      </c>
      <c r="O252" s="14">
        <v>175</v>
      </c>
      <c r="P252" s="103"/>
      <c r="Q252" s="253"/>
      <c r="R252" s="49"/>
      <c r="S252" s="50"/>
      <c r="T252" s="136"/>
      <c r="U252" s="50"/>
      <c r="V252" s="50"/>
      <c r="W252" s="512" t="s">
        <v>4335</v>
      </c>
      <c r="X252" s="512" t="s">
        <v>4697</v>
      </c>
      <c r="Y252" s="536" t="s">
        <v>2124</v>
      </c>
      <c r="Z252" s="554">
        <v>41502</v>
      </c>
    </row>
    <row r="253" spans="1:26" ht="24.95" customHeight="1">
      <c r="A253" s="77">
        <v>851</v>
      </c>
      <c r="B253" s="26" t="s">
        <v>4095</v>
      </c>
      <c r="C253" s="18" t="s">
        <v>3325</v>
      </c>
      <c r="D253" s="19" t="s">
        <v>4096</v>
      </c>
      <c r="E253" s="92"/>
      <c r="F253" s="31">
        <v>2012</v>
      </c>
      <c r="G253" s="31" t="s">
        <v>4070</v>
      </c>
      <c r="H253" s="17" t="s">
        <v>3488</v>
      </c>
      <c r="I253" s="31">
        <v>64</v>
      </c>
      <c r="J253" s="31">
        <v>67</v>
      </c>
      <c r="K253" s="65" t="s">
        <v>4071</v>
      </c>
      <c r="L253" s="31">
        <v>1000</v>
      </c>
      <c r="M253" s="13" t="s">
        <v>3697</v>
      </c>
      <c r="N253" s="17">
        <v>60</v>
      </c>
      <c r="O253" s="14">
        <v>75</v>
      </c>
      <c r="P253" s="103"/>
      <c r="Q253" s="253"/>
      <c r="R253" s="49"/>
      <c r="S253" s="50"/>
      <c r="T253" s="136"/>
      <c r="U253" s="50"/>
      <c r="V253" s="50"/>
      <c r="W253" s="512" t="s">
        <v>4336</v>
      </c>
      <c r="X253" s="512" t="s">
        <v>4697</v>
      </c>
      <c r="Y253" s="536" t="s">
        <v>2125</v>
      </c>
      <c r="Z253" s="554"/>
    </row>
    <row r="254" spans="1:26" ht="24.95" customHeight="1">
      <c r="A254" s="77">
        <v>908</v>
      </c>
      <c r="B254" s="26" t="s">
        <v>3698</v>
      </c>
      <c r="C254" s="18" t="s">
        <v>3699</v>
      </c>
      <c r="D254" s="19" t="s">
        <v>4102</v>
      </c>
      <c r="E254" s="92"/>
      <c r="F254" s="31">
        <v>2012</v>
      </c>
      <c r="G254" s="31" t="s">
        <v>4070</v>
      </c>
      <c r="H254" s="17" t="s">
        <v>3488</v>
      </c>
      <c r="I254" s="31">
        <v>152</v>
      </c>
      <c r="J254" s="31">
        <v>148</v>
      </c>
      <c r="K254" s="65" t="s">
        <v>4071</v>
      </c>
      <c r="L254" s="31">
        <v>1000</v>
      </c>
      <c r="M254" s="13" t="s">
        <v>2454</v>
      </c>
      <c r="N254" s="17">
        <v>36</v>
      </c>
      <c r="O254" s="14">
        <v>125</v>
      </c>
      <c r="P254" s="105"/>
      <c r="Q254" s="253"/>
      <c r="R254" s="49"/>
      <c r="S254" s="50"/>
      <c r="T254" s="136"/>
      <c r="U254" s="50"/>
      <c r="V254" s="50"/>
      <c r="W254" s="512" t="s">
        <v>4337</v>
      </c>
      <c r="X254" s="512" t="s">
        <v>4567</v>
      </c>
      <c r="Y254" s="536" t="s">
        <v>2126</v>
      </c>
      <c r="Z254" s="554">
        <v>41092</v>
      </c>
    </row>
    <row r="255" spans="1:26" ht="24.95" customHeight="1">
      <c r="A255" s="77">
        <v>892</v>
      </c>
      <c r="B255" s="26" t="s">
        <v>2455</v>
      </c>
      <c r="C255" s="18" t="s">
        <v>3699</v>
      </c>
      <c r="D255" s="19" t="s">
        <v>2456</v>
      </c>
      <c r="E255" s="92"/>
      <c r="F255" s="31">
        <v>2012</v>
      </c>
      <c r="G255" s="31" t="s">
        <v>4070</v>
      </c>
      <c r="H255" s="17" t="s">
        <v>3488</v>
      </c>
      <c r="I255" s="31">
        <v>296</v>
      </c>
      <c r="J255" s="31">
        <v>275</v>
      </c>
      <c r="K255" s="65" t="s">
        <v>4071</v>
      </c>
      <c r="L255" s="31">
        <v>1000</v>
      </c>
      <c r="M255" s="13" t="s">
        <v>3841</v>
      </c>
      <c r="N255" s="17">
        <v>20</v>
      </c>
      <c r="O255" s="14">
        <v>225</v>
      </c>
      <c r="P255" s="103"/>
      <c r="Q255" s="253"/>
      <c r="R255" s="49"/>
      <c r="S255" s="50"/>
      <c r="T255" s="136"/>
      <c r="U255" s="50"/>
      <c r="V255" s="50"/>
      <c r="W255" s="512" t="s">
        <v>4231</v>
      </c>
      <c r="X255" s="512" t="s">
        <v>4232</v>
      </c>
      <c r="Y255" s="536" t="s">
        <v>2127</v>
      </c>
      <c r="Z255" s="554">
        <v>41053</v>
      </c>
    </row>
    <row r="256" spans="1:26" ht="24.95" customHeight="1">
      <c r="A256" s="697">
        <v>2830</v>
      </c>
      <c r="B256" s="703" t="s">
        <v>3842</v>
      </c>
      <c r="C256" s="699" t="s">
        <v>3699</v>
      </c>
      <c r="D256" s="700" t="s">
        <v>683</v>
      </c>
      <c r="E256" s="701"/>
      <c r="F256" s="702">
        <v>2018</v>
      </c>
      <c r="G256" s="702" t="s">
        <v>3971</v>
      </c>
      <c r="H256" s="703" t="s">
        <v>3488</v>
      </c>
      <c r="I256" s="702">
        <v>240</v>
      </c>
      <c r="J256" s="702">
        <v>250</v>
      </c>
      <c r="K256" s="698" t="s">
        <v>4071</v>
      </c>
      <c r="L256" s="702">
        <v>60</v>
      </c>
      <c r="M256" s="704" t="s">
        <v>1897</v>
      </c>
      <c r="N256" s="703">
        <v>20</v>
      </c>
      <c r="O256" s="14">
        <v>225</v>
      </c>
      <c r="P256" s="103"/>
      <c r="Q256" s="253"/>
      <c r="R256" s="49"/>
      <c r="S256" s="50" t="s">
        <v>4152</v>
      </c>
      <c r="T256" s="136" t="s">
        <v>4152</v>
      </c>
      <c r="U256" s="50" t="s">
        <v>4152</v>
      </c>
      <c r="V256" s="50"/>
      <c r="W256" s="512" t="s">
        <v>4338</v>
      </c>
      <c r="X256" s="512" t="s">
        <v>4891</v>
      </c>
      <c r="Y256" s="536" t="s">
        <v>2128</v>
      </c>
      <c r="Z256" s="554">
        <v>42942</v>
      </c>
    </row>
    <row r="257" spans="1:26" ht="24.95" customHeight="1">
      <c r="A257" s="278">
        <v>3702</v>
      </c>
      <c r="B257" s="89" t="s">
        <v>6640</v>
      </c>
      <c r="C257" s="136" t="s">
        <v>4152</v>
      </c>
      <c r="D257" s="116" t="s">
        <v>6643</v>
      </c>
      <c r="E257" s="117"/>
      <c r="F257" s="67">
        <v>2020</v>
      </c>
      <c r="G257" s="67" t="s">
        <v>4375</v>
      </c>
      <c r="H257" s="89" t="s">
        <v>3488</v>
      </c>
      <c r="I257" s="67">
        <v>164</v>
      </c>
      <c r="J257" s="67">
        <v>220</v>
      </c>
      <c r="K257" s="135" t="s">
        <v>4071</v>
      </c>
      <c r="L257" s="67">
        <v>150</v>
      </c>
      <c r="M257" s="16" t="s">
        <v>6641</v>
      </c>
      <c r="N257" s="89">
        <v>20</v>
      </c>
      <c r="O257" s="988">
        <v>200</v>
      </c>
      <c r="P257" s="407"/>
      <c r="Q257" s="407"/>
      <c r="R257" s="49"/>
      <c r="S257" s="50" t="s">
        <v>4152</v>
      </c>
      <c r="T257" s="136" t="s">
        <v>4152</v>
      </c>
      <c r="U257" s="50" t="s">
        <v>4152</v>
      </c>
      <c r="V257" s="50"/>
      <c r="W257" s="512" t="s">
        <v>4561</v>
      </c>
      <c r="X257" s="512" t="s">
        <v>6642</v>
      </c>
      <c r="Y257" s="536" t="s">
        <v>6020</v>
      </c>
      <c r="Z257" s="587">
        <v>43684</v>
      </c>
    </row>
    <row r="258" spans="1:26" s="1181" customFormat="1" ht="24.95" customHeight="1">
      <c r="A258" s="1172">
        <v>278</v>
      </c>
      <c r="B258" s="1177" t="s">
        <v>3838</v>
      </c>
      <c r="C258" s="1174" t="s">
        <v>3839</v>
      </c>
      <c r="D258" s="1175" t="s">
        <v>3840</v>
      </c>
      <c r="E258" s="1182"/>
      <c r="F258" s="1173">
        <v>2010</v>
      </c>
      <c r="G258" s="1173" t="s">
        <v>4070</v>
      </c>
      <c r="H258" s="1177" t="s">
        <v>3488</v>
      </c>
      <c r="I258" s="1173">
        <v>160</v>
      </c>
      <c r="J258" s="1173">
        <v>154</v>
      </c>
      <c r="K258" s="1178" t="s">
        <v>4071</v>
      </c>
      <c r="L258" s="1173">
        <v>1000</v>
      </c>
      <c r="M258" s="1179" t="s">
        <v>3822</v>
      </c>
      <c r="N258" s="1177">
        <v>30</v>
      </c>
      <c r="O258" s="1183">
        <v>125</v>
      </c>
      <c r="P258" s="1184"/>
      <c r="Q258" s="1185"/>
      <c r="R258" s="1166"/>
      <c r="S258" s="1167"/>
      <c r="T258" s="1168"/>
      <c r="U258" s="1167"/>
      <c r="V258" s="1167"/>
      <c r="W258" s="1168" t="s">
        <v>2579</v>
      </c>
      <c r="X258" s="1168" t="s">
        <v>4699</v>
      </c>
      <c r="Y258" s="1169" t="s">
        <v>2129</v>
      </c>
      <c r="Z258" s="1170"/>
    </row>
    <row r="259" spans="1:26" s="1181" customFormat="1" ht="24.95" customHeight="1">
      <c r="A259" s="1286">
        <v>4005</v>
      </c>
      <c r="B259" s="1045" t="s">
        <v>7791</v>
      </c>
      <c r="C259" s="1039" t="s">
        <v>7792</v>
      </c>
      <c r="D259" s="1287" t="s">
        <v>7795</v>
      </c>
      <c r="E259" s="1293" t="s">
        <v>3527</v>
      </c>
      <c r="F259" s="1047">
        <v>2020</v>
      </c>
      <c r="G259" s="1047" t="s">
        <v>4060</v>
      </c>
      <c r="H259" s="1045" t="s">
        <v>3488</v>
      </c>
      <c r="I259" s="1047">
        <v>152</v>
      </c>
      <c r="J259" s="1047">
        <v>169</v>
      </c>
      <c r="K259" s="1289" t="s">
        <v>4071</v>
      </c>
      <c r="L259" s="1047">
        <v>100</v>
      </c>
      <c r="M259" s="1290" t="s">
        <v>7793</v>
      </c>
      <c r="N259" s="1045">
        <v>30</v>
      </c>
      <c r="O259" s="1291">
        <v>175</v>
      </c>
      <c r="P259" s="1292"/>
      <c r="Q259" s="1292"/>
      <c r="R259" s="1043"/>
      <c r="S259" s="1040" t="s">
        <v>4152</v>
      </c>
      <c r="T259" s="1039" t="s">
        <v>4152</v>
      </c>
      <c r="U259" s="1040" t="s">
        <v>4152</v>
      </c>
      <c r="V259" s="1040"/>
      <c r="W259" s="1039" t="s">
        <v>4223</v>
      </c>
      <c r="X259" s="1039" t="s">
        <v>4780</v>
      </c>
      <c r="Y259" s="1045" t="s">
        <v>7794</v>
      </c>
      <c r="Z259" s="1046">
        <v>43896</v>
      </c>
    </row>
    <row r="260" spans="1:26" s="244" customFormat="1" ht="24.95" customHeight="1">
      <c r="A260" s="278">
        <v>3179</v>
      </c>
      <c r="B260" s="89" t="s">
        <v>3823</v>
      </c>
      <c r="C260" s="136" t="s">
        <v>4161</v>
      </c>
      <c r="D260" s="116" t="s">
        <v>6807</v>
      </c>
      <c r="E260" s="117"/>
      <c r="F260" s="67">
        <v>2018</v>
      </c>
      <c r="G260" s="67" t="s">
        <v>3920</v>
      </c>
      <c r="H260" s="89" t="s">
        <v>3488</v>
      </c>
      <c r="I260" s="67">
        <v>296</v>
      </c>
      <c r="J260" s="67">
        <v>328</v>
      </c>
      <c r="K260" s="135" t="s">
        <v>4071</v>
      </c>
      <c r="L260" s="67">
        <v>200</v>
      </c>
      <c r="M260" s="16" t="s">
        <v>2704</v>
      </c>
      <c r="N260" s="89">
        <v>18</v>
      </c>
      <c r="O260" s="14">
        <v>300</v>
      </c>
      <c r="P260" s="105"/>
      <c r="Q260" s="253"/>
      <c r="R260" s="49"/>
      <c r="S260" s="50" t="s">
        <v>4152</v>
      </c>
      <c r="T260" s="136" t="s">
        <v>4152</v>
      </c>
      <c r="U260" s="50" t="s">
        <v>4152</v>
      </c>
      <c r="V260" s="50"/>
      <c r="W260" s="512" t="s">
        <v>2579</v>
      </c>
      <c r="X260" s="512" t="s">
        <v>4588</v>
      </c>
      <c r="Y260" s="536" t="s">
        <v>2130</v>
      </c>
      <c r="Z260" s="554">
        <v>43237</v>
      </c>
    </row>
    <row r="261" spans="1:26" ht="24.95" customHeight="1">
      <c r="A261" s="278">
        <v>3412</v>
      </c>
      <c r="B261" s="89" t="s">
        <v>5974</v>
      </c>
      <c r="C261" s="136" t="s">
        <v>5975</v>
      </c>
      <c r="D261" s="116" t="s">
        <v>6808</v>
      </c>
      <c r="E261" s="117"/>
      <c r="F261" s="67">
        <v>2019</v>
      </c>
      <c r="G261" s="67" t="s">
        <v>4070</v>
      </c>
      <c r="H261" s="89" t="s">
        <v>3488</v>
      </c>
      <c r="I261" s="67">
        <v>332</v>
      </c>
      <c r="J261" s="67">
        <v>331</v>
      </c>
      <c r="K261" s="135" t="s">
        <v>4071</v>
      </c>
      <c r="L261" s="67">
        <v>200</v>
      </c>
      <c r="M261" s="16" t="s">
        <v>5976</v>
      </c>
      <c r="N261" s="89">
        <v>10</v>
      </c>
      <c r="O261" s="956">
        <v>325</v>
      </c>
      <c r="P261" s="960"/>
      <c r="Q261" s="960"/>
      <c r="R261" s="947"/>
      <c r="S261" s="948" t="s">
        <v>4152</v>
      </c>
      <c r="T261" s="949" t="s">
        <v>4152</v>
      </c>
      <c r="U261" s="948" t="s">
        <v>4152</v>
      </c>
      <c r="V261" s="948"/>
      <c r="W261" s="950" t="s">
        <v>5977</v>
      </c>
      <c r="X261" s="950" t="s">
        <v>4406</v>
      </c>
      <c r="Y261" s="951" t="s">
        <v>5978</v>
      </c>
      <c r="Z261" s="952">
        <v>43451</v>
      </c>
    </row>
    <row r="262" spans="1:26" ht="24.95" customHeight="1">
      <c r="A262" s="77">
        <v>2917</v>
      </c>
      <c r="B262" s="17" t="s">
        <v>4804</v>
      </c>
      <c r="C262" s="18" t="s">
        <v>4807</v>
      </c>
      <c r="D262" s="19" t="s">
        <v>1201</v>
      </c>
      <c r="E262" s="92"/>
      <c r="F262" s="25">
        <v>2018</v>
      </c>
      <c r="G262" s="25" t="s">
        <v>3971</v>
      </c>
      <c r="H262" s="26" t="s">
        <v>3488</v>
      </c>
      <c r="I262" s="25">
        <v>180</v>
      </c>
      <c r="J262" s="25">
        <v>204</v>
      </c>
      <c r="K262" s="27" t="s">
        <v>4071</v>
      </c>
      <c r="L262" s="25">
        <v>200</v>
      </c>
      <c r="M262" s="13" t="s">
        <v>1200</v>
      </c>
      <c r="N262" s="85">
        <v>30</v>
      </c>
      <c r="O262" s="318">
        <v>200</v>
      </c>
      <c r="P262" s="320"/>
      <c r="Q262" s="320"/>
      <c r="R262" s="409"/>
      <c r="S262" s="321" t="s">
        <v>4152</v>
      </c>
      <c r="T262" s="450" t="s">
        <v>4152</v>
      </c>
      <c r="U262" s="321" t="s">
        <v>4152</v>
      </c>
      <c r="V262" s="321"/>
      <c r="W262" s="525" t="s">
        <v>4805</v>
      </c>
      <c r="X262" s="525" t="s">
        <v>4806</v>
      </c>
      <c r="Y262" s="536" t="s">
        <v>2131</v>
      </c>
      <c r="Z262" s="571">
        <v>43027</v>
      </c>
    </row>
    <row r="263" spans="1:26" ht="24.95" customHeight="1">
      <c r="A263" s="77">
        <v>2294</v>
      </c>
      <c r="B263" s="17" t="s">
        <v>4160</v>
      </c>
      <c r="C263" s="18" t="s">
        <v>4161</v>
      </c>
      <c r="D263" s="19" t="s">
        <v>2680</v>
      </c>
      <c r="E263" s="92"/>
      <c r="F263" s="25">
        <v>2016</v>
      </c>
      <c r="G263" s="25" t="s">
        <v>4070</v>
      </c>
      <c r="H263" s="26" t="s">
        <v>3488</v>
      </c>
      <c r="I263" s="25">
        <v>320</v>
      </c>
      <c r="J263" s="25">
        <v>347</v>
      </c>
      <c r="K263" s="27" t="s">
        <v>4071</v>
      </c>
      <c r="L263" s="25">
        <v>200</v>
      </c>
      <c r="M263" s="13" t="s">
        <v>4410</v>
      </c>
      <c r="N263" s="85">
        <v>18</v>
      </c>
      <c r="O263" s="241">
        <v>300</v>
      </c>
      <c r="P263" s="248"/>
      <c r="Q263" s="254"/>
      <c r="R263" s="409" t="s">
        <v>4152</v>
      </c>
      <c r="S263" s="243" t="s">
        <v>4152</v>
      </c>
      <c r="T263" s="458"/>
      <c r="U263" s="243"/>
      <c r="V263" s="243"/>
      <c r="W263" s="533" t="s">
        <v>4892</v>
      </c>
      <c r="X263" s="533" t="s">
        <v>4707</v>
      </c>
      <c r="Y263" s="536" t="s">
        <v>2132</v>
      </c>
      <c r="Z263" s="551">
        <v>42366</v>
      </c>
    </row>
    <row r="264" spans="1:26" s="296" customFormat="1" ht="24.95" customHeight="1">
      <c r="A264" s="279">
        <v>2011</v>
      </c>
      <c r="B264" s="85" t="s">
        <v>3791</v>
      </c>
      <c r="C264" s="18" t="s">
        <v>3792</v>
      </c>
      <c r="D264" s="19" t="s">
        <v>3793</v>
      </c>
      <c r="E264" s="112"/>
      <c r="F264" s="31">
        <v>2015</v>
      </c>
      <c r="G264" s="31" t="s">
        <v>3971</v>
      </c>
      <c r="H264" s="17" t="s">
        <v>3488</v>
      </c>
      <c r="I264" s="31">
        <v>232</v>
      </c>
      <c r="J264" s="31">
        <v>235</v>
      </c>
      <c r="K264" s="65" t="s">
        <v>4071</v>
      </c>
      <c r="L264" s="31">
        <v>200</v>
      </c>
      <c r="M264" s="13" t="s">
        <v>3808</v>
      </c>
      <c r="N264" s="26">
        <v>20</v>
      </c>
      <c r="O264" s="14">
        <v>250</v>
      </c>
      <c r="P264" s="115"/>
      <c r="Q264" s="254"/>
      <c r="R264" s="49"/>
      <c r="S264" s="50"/>
      <c r="T264" s="136"/>
      <c r="U264" s="50"/>
      <c r="V264" s="50"/>
      <c r="W264" s="512">
        <v>80</v>
      </c>
      <c r="X264" s="512" t="s">
        <v>4560</v>
      </c>
      <c r="Y264" s="536" t="s">
        <v>2133</v>
      </c>
      <c r="Z264" s="554">
        <v>42094</v>
      </c>
    </row>
    <row r="265" spans="1:26" s="358" customFormat="1" ht="24.95" customHeight="1">
      <c r="A265" s="278">
        <v>3225</v>
      </c>
      <c r="B265" s="89" t="s">
        <v>89</v>
      </c>
      <c r="C265" s="136" t="s">
        <v>90</v>
      </c>
      <c r="D265" s="116" t="s">
        <v>6809</v>
      </c>
      <c r="E265" s="117"/>
      <c r="F265" s="67">
        <v>2019</v>
      </c>
      <c r="G265" s="67" t="s">
        <v>4375</v>
      </c>
      <c r="H265" s="89" t="s">
        <v>3488</v>
      </c>
      <c r="I265" s="67">
        <v>196</v>
      </c>
      <c r="J265" s="67">
        <v>184</v>
      </c>
      <c r="K265" s="135" t="s">
        <v>4071</v>
      </c>
      <c r="L265" s="67">
        <v>200</v>
      </c>
      <c r="M265" s="16" t="s">
        <v>91</v>
      </c>
      <c r="N265" s="89">
        <v>0</v>
      </c>
      <c r="O265" s="503">
        <v>225</v>
      </c>
      <c r="P265" s="876"/>
      <c r="Q265" s="876"/>
      <c r="R265" s="505"/>
      <c r="S265" s="506" t="s">
        <v>4152</v>
      </c>
      <c r="T265" s="501" t="s">
        <v>4152</v>
      </c>
      <c r="U265" s="506" t="s">
        <v>4152</v>
      </c>
      <c r="V265" s="506"/>
      <c r="W265" s="519" t="s">
        <v>4987</v>
      </c>
      <c r="X265" s="519" t="s">
        <v>92</v>
      </c>
      <c r="Y265" s="686" t="s">
        <v>93</v>
      </c>
      <c r="Z265" s="562">
        <v>43290</v>
      </c>
    </row>
    <row r="266" spans="1:26" ht="24.95" customHeight="1">
      <c r="A266" s="77">
        <v>3866</v>
      </c>
      <c r="B266" s="17" t="s">
        <v>2902</v>
      </c>
      <c r="C266" s="18" t="s">
        <v>2903</v>
      </c>
      <c r="D266" s="19" t="s">
        <v>2904</v>
      </c>
      <c r="E266" s="92"/>
      <c r="F266" s="25">
        <v>2020</v>
      </c>
      <c r="G266" s="25" t="s">
        <v>3969</v>
      </c>
      <c r="H266" s="17" t="s">
        <v>3488</v>
      </c>
      <c r="I266" s="25">
        <v>336</v>
      </c>
      <c r="J266" s="25">
        <v>347</v>
      </c>
      <c r="K266" s="65" t="s">
        <v>4071</v>
      </c>
      <c r="L266" s="25">
        <v>200</v>
      </c>
      <c r="M266" s="13" t="s">
        <v>7318</v>
      </c>
      <c r="N266" s="85">
        <v>16</v>
      </c>
      <c r="O266" s="298">
        <v>350</v>
      </c>
      <c r="P266" s="299"/>
      <c r="Q266" s="299"/>
      <c r="R266" s="409"/>
      <c r="S266" s="295" t="s">
        <v>4152</v>
      </c>
      <c r="T266" s="442" t="s">
        <v>4152</v>
      </c>
      <c r="U266" s="295" t="s">
        <v>4152</v>
      </c>
      <c r="V266" s="295"/>
      <c r="W266" s="515" t="s">
        <v>4893</v>
      </c>
      <c r="X266" s="516" t="s">
        <v>4798</v>
      </c>
      <c r="Y266" s="536" t="s">
        <v>2134</v>
      </c>
      <c r="Z266" s="578">
        <v>43794</v>
      </c>
    </row>
    <row r="267" spans="1:26" ht="24.95" customHeight="1">
      <c r="A267" s="77">
        <v>2465</v>
      </c>
      <c r="B267" s="17" t="s">
        <v>3093</v>
      </c>
      <c r="C267" s="18" t="s">
        <v>3094</v>
      </c>
      <c r="D267" s="19" t="s">
        <v>3095</v>
      </c>
      <c r="E267" s="92"/>
      <c r="F267" s="25">
        <v>2017</v>
      </c>
      <c r="G267" s="25" t="s">
        <v>3971</v>
      </c>
      <c r="H267" s="26" t="s">
        <v>3488</v>
      </c>
      <c r="I267" s="25">
        <v>232</v>
      </c>
      <c r="J267" s="25">
        <v>254</v>
      </c>
      <c r="K267" s="27" t="s">
        <v>3972</v>
      </c>
      <c r="L267" s="25">
        <v>100</v>
      </c>
      <c r="M267" s="13" t="s">
        <v>3519</v>
      </c>
      <c r="N267" s="85">
        <v>24</v>
      </c>
      <c r="O267" s="363">
        <v>225</v>
      </c>
      <c r="P267" s="360"/>
      <c r="Q267" s="360"/>
      <c r="R267" s="409"/>
      <c r="S267" s="361"/>
      <c r="T267" s="448"/>
      <c r="U267" s="361"/>
      <c r="V267" s="361"/>
      <c r="W267" s="522" t="s">
        <v>2579</v>
      </c>
      <c r="X267" s="522" t="s">
        <v>4742</v>
      </c>
      <c r="Y267" s="536" t="s">
        <v>2135</v>
      </c>
      <c r="Z267" s="552">
        <v>42607</v>
      </c>
    </row>
    <row r="268" spans="1:26" ht="24.95" customHeight="1">
      <c r="A268" s="279">
        <v>290</v>
      </c>
      <c r="B268" s="85" t="s">
        <v>3520</v>
      </c>
      <c r="C268" s="18"/>
      <c r="D268" s="19" t="s">
        <v>3521</v>
      </c>
      <c r="E268" s="112"/>
      <c r="F268" s="31">
        <v>2007</v>
      </c>
      <c r="G268" s="31" t="s">
        <v>4375</v>
      </c>
      <c r="H268" s="17" t="s">
        <v>3525</v>
      </c>
      <c r="I268" s="31">
        <v>176</v>
      </c>
      <c r="J268" s="31">
        <v>285</v>
      </c>
      <c r="K268" s="65" t="s">
        <v>3972</v>
      </c>
      <c r="L268" s="31">
        <v>1000</v>
      </c>
      <c r="M268" s="13" t="s">
        <v>3522</v>
      </c>
      <c r="N268" s="26">
        <v>28</v>
      </c>
      <c r="O268" s="14">
        <v>120</v>
      </c>
      <c r="P268" s="105"/>
      <c r="Q268" s="253"/>
      <c r="R268" s="49"/>
      <c r="S268" s="50"/>
      <c r="T268" s="136"/>
      <c r="U268" s="50"/>
      <c r="V268" s="50"/>
      <c r="W268" s="512" t="s">
        <v>4239</v>
      </c>
      <c r="X268" s="512" t="s">
        <v>4806</v>
      </c>
      <c r="Y268" s="536" t="s">
        <v>2136</v>
      </c>
      <c r="Z268" s="554"/>
    </row>
    <row r="269" spans="1:26" ht="24.95" customHeight="1">
      <c r="A269" s="278">
        <v>3332</v>
      </c>
      <c r="B269" s="89" t="s">
        <v>5755</v>
      </c>
      <c r="C269" s="136" t="s">
        <v>4152</v>
      </c>
      <c r="D269" s="116" t="s">
        <v>6810</v>
      </c>
      <c r="E269" s="117"/>
      <c r="F269" s="67">
        <v>2018</v>
      </c>
      <c r="G269" s="67" t="s">
        <v>4070</v>
      </c>
      <c r="H269" s="89" t="s">
        <v>3525</v>
      </c>
      <c r="I269" s="67">
        <v>304</v>
      </c>
      <c r="J269" s="67">
        <v>498</v>
      </c>
      <c r="K269" s="135" t="s">
        <v>4071</v>
      </c>
      <c r="L269" s="67">
        <v>500</v>
      </c>
      <c r="M269" s="16" t="s">
        <v>5756</v>
      </c>
      <c r="N269" s="89">
        <v>12</v>
      </c>
      <c r="O269" s="956">
        <v>350</v>
      </c>
      <c r="P269" s="960"/>
      <c r="Q269" s="960"/>
      <c r="R269" s="947"/>
      <c r="S269" s="948" t="s">
        <v>4152</v>
      </c>
      <c r="T269" s="949" t="s">
        <v>4152</v>
      </c>
      <c r="U269" s="948" t="s">
        <v>4152</v>
      </c>
      <c r="V269" s="948"/>
      <c r="W269" s="950" t="s">
        <v>5757</v>
      </c>
      <c r="X269" s="950" t="s">
        <v>5758</v>
      </c>
      <c r="Y269" s="951" t="s">
        <v>5759</v>
      </c>
      <c r="Z269" s="952">
        <v>43370</v>
      </c>
    </row>
    <row r="270" spans="1:26" s="358" customFormat="1" ht="24.95" customHeight="1">
      <c r="A270" s="280">
        <v>292</v>
      </c>
      <c r="B270" s="26" t="s">
        <v>3848</v>
      </c>
      <c r="C270" s="18" t="s">
        <v>3523</v>
      </c>
      <c r="D270" s="19" t="s">
        <v>3849</v>
      </c>
      <c r="E270" s="112"/>
      <c r="F270" s="31">
        <v>2009</v>
      </c>
      <c r="G270" s="31" t="s">
        <v>4070</v>
      </c>
      <c r="H270" s="17" t="s">
        <v>3525</v>
      </c>
      <c r="I270" s="31">
        <v>584</v>
      </c>
      <c r="J270" s="31">
        <v>912</v>
      </c>
      <c r="K270" s="65" t="s">
        <v>4679</v>
      </c>
      <c r="L270" s="31">
        <v>2000</v>
      </c>
      <c r="M270" s="13" t="s">
        <v>3435</v>
      </c>
      <c r="N270" s="26">
        <v>5</v>
      </c>
      <c r="O270" s="14">
        <v>350</v>
      </c>
      <c r="P270" s="105"/>
      <c r="Q270" s="253"/>
      <c r="R270" s="49"/>
      <c r="S270" s="50"/>
      <c r="T270" s="136"/>
      <c r="U270" s="50"/>
      <c r="V270" s="50"/>
      <c r="W270" s="512" t="s">
        <v>4405</v>
      </c>
      <c r="X270" s="512" t="s">
        <v>4896</v>
      </c>
      <c r="Y270" s="536" t="s">
        <v>2137</v>
      </c>
      <c r="Z270" s="554"/>
    </row>
    <row r="271" spans="1:26" s="358" customFormat="1" ht="24.95" customHeight="1">
      <c r="A271" s="1285">
        <v>4006</v>
      </c>
      <c r="B271" s="963" t="s">
        <v>7796</v>
      </c>
      <c r="C271" s="949" t="s">
        <v>6489</v>
      </c>
      <c r="D271" s="986" t="s">
        <v>7799</v>
      </c>
      <c r="E271" s="987" t="s">
        <v>3527</v>
      </c>
      <c r="F271" s="959">
        <v>2020</v>
      </c>
      <c r="G271" s="959" t="s">
        <v>4398</v>
      </c>
      <c r="H271" s="963" t="s">
        <v>3488</v>
      </c>
      <c r="I271" s="959">
        <v>312</v>
      </c>
      <c r="J271" s="959">
        <v>324</v>
      </c>
      <c r="K271" s="943" t="s">
        <v>4071</v>
      </c>
      <c r="L271" s="959">
        <v>100</v>
      </c>
      <c r="M271" s="944" t="s">
        <v>7797</v>
      </c>
      <c r="N271" s="963">
        <v>20</v>
      </c>
      <c r="O271" s="988">
        <v>300</v>
      </c>
      <c r="P271" s="964"/>
      <c r="Q271" s="964"/>
      <c r="R271" s="953"/>
      <c r="S271" s="957" t="s">
        <v>4152</v>
      </c>
      <c r="T271" s="949" t="s">
        <v>4152</v>
      </c>
      <c r="U271" s="957" t="s">
        <v>4152</v>
      </c>
      <c r="V271" s="957"/>
      <c r="W271" s="950" t="s">
        <v>4405</v>
      </c>
      <c r="X271" s="950" t="s">
        <v>4744</v>
      </c>
      <c r="Y271" s="951" t="s">
        <v>7798</v>
      </c>
      <c r="Z271" s="990">
        <v>43896</v>
      </c>
    </row>
    <row r="272" spans="1:26" s="358" customFormat="1" ht="24.95" customHeight="1">
      <c r="A272" s="1246">
        <v>3617</v>
      </c>
      <c r="B272" s="1247" t="s">
        <v>6488</v>
      </c>
      <c r="C272" s="1247" t="s">
        <v>6489</v>
      </c>
      <c r="D272" s="1248" t="s">
        <v>6490</v>
      </c>
      <c r="E272" s="913"/>
      <c r="F272" s="913">
        <v>2019</v>
      </c>
      <c r="G272" s="913" t="s">
        <v>4070</v>
      </c>
      <c r="H272" s="913" t="s">
        <v>3488</v>
      </c>
      <c r="I272" s="913">
        <v>288</v>
      </c>
      <c r="J272" s="913">
        <v>288</v>
      </c>
      <c r="K272" s="913" t="s">
        <v>4071</v>
      </c>
      <c r="L272" s="913">
        <v>200</v>
      </c>
      <c r="M272" s="1028" t="s">
        <v>6491</v>
      </c>
      <c r="N272" s="1032">
        <v>12</v>
      </c>
      <c r="O272" s="1073">
        <v>300</v>
      </c>
      <c r="P272" s="361"/>
      <c r="Q272" s="361"/>
      <c r="R272" s="361"/>
      <c r="S272" s="361" t="s">
        <v>4152</v>
      </c>
      <c r="T272" s="361" t="s">
        <v>4152</v>
      </c>
      <c r="U272" s="361" t="s">
        <v>4152</v>
      </c>
      <c r="V272" s="361"/>
      <c r="W272" s="361" t="s">
        <v>6492</v>
      </c>
      <c r="X272" s="361" t="s">
        <v>4406</v>
      </c>
      <c r="Y272" s="361" t="s">
        <v>6493</v>
      </c>
      <c r="Z272" s="1074">
        <v>43635</v>
      </c>
    </row>
    <row r="273" spans="1:26" s="33" customFormat="1" ht="24.95" customHeight="1">
      <c r="A273" s="280">
        <v>2918</v>
      </c>
      <c r="B273" s="26" t="s">
        <v>1202</v>
      </c>
      <c r="C273" s="18" t="s">
        <v>3523</v>
      </c>
      <c r="D273" s="19" t="s">
        <v>1204</v>
      </c>
      <c r="E273" s="112"/>
      <c r="F273" s="31">
        <v>2018</v>
      </c>
      <c r="G273" s="31" t="s">
        <v>3971</v>
      </c>
      <c r="H273" s="17" t="s">
        <v>3488</v>
      </c>
      <c r="I273" s="31">
        <v>520</v>
      </c>
      <c r="J273" s="31">
        <v>554</v>
      </c>
      <c r="K273" s="65" t="s">
        <v>4071</v>
      </c>
      <c r="L273" s="31">
        <v>200</v>
      </c>
      <c r="M273" s="13" t="s">
        <v>1200</v>
      </c>
      <c r="N273" s="26">
        <v>10</v>
      </c>
      <c r="O273" s="363">
        <v>500</v>
      </c>
      <c r="P273" s="360"/>
      <c r="Q273" s="360"/>
      <c r="R273" s="409"/>
      <c r="S273" s="361" t="s">
        <v>4152</v>
      </c>
      <c r="T273" s="448" t="s">
        <v>4152</v>
      </c>
      <c r="U273" s="361" t="s">
        <v>4152</v>
      </c>
      <c r="V273" s="361"/>
      <c r="W273" s="516" t="s">
        <v>2653</v>
      </c>
      <c r="X273" s="516" t="s">
        <v>4406</v>
      </c>
      <c r="Y273" s="536" t="s">
        <v>1203</v>
      </c>
      <c r="Z273" s="552">
        <v>43027</v>
      </c>
    </row>
    <row r="274" spans="1:26" s="33" customFormat="1" ht="24.95" customHeight="1">
      <c r="A274" s="280">
        <v>3835</v>
      </c>
      <c r="B274" s="26" t="s">
        <v>2568</v>
      </c>
      <c r="C274" s="18" t="s">
        <v>7218</v>
      </c>
      <c r="D274" s="19" t="s">
        <v>7220</v>
      </c>
      <c r="E274" s="112"/>
      <c r="F274" s="31">
        <v>2020</v>
      </c>
      <c r="G274" s="31" t="s">
        <v>4060</v>
      </c>
      <c r="H274" s="17" t="s">
        <v>3488</v>
      </c>
      <c r="I274" s="31">
        <v>328</v>
      </c>
      <c r="J274" s="31">
        <v>343</v>
      </c>
      <c r="K274" s="65" t="s">
        <v>4071</v>
      </c>
      <c r="L274" s="31">
        <v>150</v>
      </c>
      <c r="M274" s="13" t="s">
        <v>7219</v>
      </c>
      <c r="N274" s="26">
        <v>20</v>
      </c>
      <c r="O274" s="363">
        <v>350</v>
      </c>
      <c r="P274" s="360"/>
      <c r="Q274" s="360"/>
      <c r="R274" s="409"/>
      <c r="S274" s="361" t="s">
        <v>4152</v>
      </c>
      <c r="T274" s="448" t="s">
        <v>4152</v>
      </c>
      <c r="U274" s="361" t="s">
        <v>4152</v>
      </c>
      <c r="V274" s="361"/>
      <c r="W274" s="522" t="s">
        <v>2569</v>
      </c>
      <c r="X274" s="522" t="s">
        <v>2570</v>
      </c>
      <c r="Y274" s="536" t="s">
        <v>2138</v>
      </c>
      <c r="Z274" s="552">
        <v>43767</v>
      </c>
    </row>
    <row r="275" spans="1:26" s="33" customFormat="1" ht="24.95" customHeight="1">
      <c r="A275" s="942">
        <v>4020</v>
      </c>
      <c r="B275" s="963" t="s">
        <v>7886</v>
      </c>
      <c r="C275" s="949" t="s">
        <v>7887</v>
      </c>
      <c r="D275" s="986" t="s">
        <v>7891</v>
      </c>
      <c r="E275" s="987"/>
      <c r="F275" s="959">
        <v>2020</v>
      </c>
      <c r="G275" s="959" t="s">
        <v>4070</v>
      </c>
      <c r="H275" s="963" t="s">
        <v>3488</v>
      </c>
      <c r="I275" s="959">
        <v>252</v>
      </c>
      <c r="J275" s="959">
        <v>258</v>
      </c>
      <c r="K275" s="943" t="s">
        <v>4071</v>
      </c>
      <c r="L275" s="959">
        <v>200</v>
      </c>
      <c r="M275" s="944" t="s">
        <v>7888</v>
      </c>
      <c r="N275" s="963">
        <v>14</v>
      </c>
      <c r="O275" s="988">
        <v>300</v>
      </c>
      <c r="P275" s="964"/>
      <c r="Q275" s="964"/>
      <c r="R275" s="953"/>
      <c r="S275" s="957" t="s">
        <v>4152</v>
      </c>
      <c r="T275" s="949" t="s">
        <v>4152</v>
      </c>
      <c r="U275" s="957" t="s">
        <v>4152</v>
      </c>
      <c r="V275" s="957"/>
      <c r="W275" s="950" t="s">
        <v>7889</v>
      </c>
      <c r="X275" s="950" t="s">
        <v>6357</v>
      </c>
      <c r="Y275" s="951" t="s">
        <v>7890</v>
      </c>
      <c r="Z275" s="990">
        <v>43970</v>
      </c>
    </row>
    <row r="276" spans="1:26" s="6" customFormat="1" ht="24.95" customHeight="1">
      <c r="A276" s="77">
        <v>2168</v>
      </c>
      <c r="B276" s="26" t="s">
        <v>3112</v>
      </c>
      <c r="C276" s="18" t="s">
        <v>3113</v>
      </c>
      <c r="D276" s="19" t="s">
        <v>4015</v>
      </c>
      <c r="E276" s="92"/>
      <c r="F276" s="25">
        <v>2015</v>
      </c>
      <c r="G276" s="25" t="s">
        <v>4070</v>
      </c>
      <c r="H276" s="26" t="s">
        <v>3488</v>
      </c>
      <c r="I276" s="25">
        <v>348</v>
      </c>
      <c r="J276" s="25">
        <v>378</v>
      </c>
      <c r="K276" s="27" t="s">
        <v>3529</v>
      </c>
      <c r="L276" s="25">
        <v>200</v>
      </c>
      <c r="M276" s="13" t="s">
        <v>2834</v>
      </c>
      <c r="N276" s="85">
        <v>16</v>
      </c>
      <c r="O276" s="110">
        <v>320</v>
      </c>
      <c r="P276" s="111"/>
      <c r="Q276" s="253"/>
      <c r="R276" s="49"/>
      <c r="S276" s="54"/>
      <c r="T276" s="455"/>
      <c r="U276" s="54"/>
      <c r="V276" s="54"/>
      <c r="W276" s="530" t="s">
        <v>4561</v>
      </c>
      <c r="X276" s="530" t="s">
        <v>4566</v>
      </c>
      <c r="Y276" s="536" t="s">
        <v>2139</v>
      </c>
      <c r="Z276" s="582">
        <v>42247</v>
      </c>
    </row>
    <row r="277" spans="1:26" s="6" customFormat="1" ht="24.95" customHeight="1">
      <c r="A277" s="898">
        <v>3543</v>
      </c>
      <c r="B277" s="1032" t="s">
        <v>6271</v>
      </c>
      <c r="C277" s="1028" t="s">
        <v>6274</v>
      </c>
      <c r="D277" s="1029" t="s">
        <v>7536</v>
      </c>
      <c r="E277" s="1030"/>
      <c r="F277" s="913">
        <v>2019</v>
      </c>
      <c r="G277" s="913" t="s">
        <v>4070</v>
      </c>
      <c r="H277" s="1032" t="s">
        <v>3488</v>
      </c>
      <c r="I277" s="913" t="s">
        <v>2371</v>
      </c>
      <c r="J277" s="913">
        <v>219</v>
      </c>
      <c r="K277" s="1020" t="s">
        <v>4071</v>
      </c>
      <c r="L277" s="913">
        <v>100</v>
      </c>
      <c r="M277" s="906" t="s">
        <v>6272</v>
      </c>
      <c r="N277" s="1032">
        <v>30</v>
      </c>
      <c r="O277" s="988">
        <v>250</v>
      </c>
      <c r="P277" s="964"/>
      <c r="Q277" s="964"/>
      <c r="R277" s="953"/>
      <c r="S277" s="957" t="s">
        <v>4416</v>
      </c>
      <c r="T277" s="949" t="s">
        <v>4152</v>
      </c>
      <c r="U277" s="957" t="s">
        <v>4152</v>
      </c>
      <c r="V277" s="957"/>
      <c r="W277" s="950" t="s">
        <v>4561</v>
      </c>
      <c r="X277" s="950" t="s">
        <v>4592</v>
      </c>
      <c r="Y277" s="951" t="s">
        <v>6273</v>
      </c>
      <c r="Z277" s="990">
        <v>43559</v>
      </c>
    </row>
    <row r="278" spans="1:26" s="6" customFormat="1" ht="24.95" customHeight="1">
      <c r="A278" s="942">
        <v>3934</v>
      </c>
      <c r="B278" s="963" t="s">
        <v>7675</v>
      </c>
      <c r="C278" s="949" t="s">
        <v>7676</v>
      </c>
      <c r="D278" s="986" t="s">
        <v>7680</v>
      </c>
      <c r="E278" s="987"/>
      <c r="F278" s="959">
        <v>2020</v>
      </c>
      <c r="G278" s="959" t="s">
        <v>4375</v>
      </c>
      <c r="H278" s="963" t="s">
        <v>3488</v>
      </c>
      <c r="I278" s="959">
        <v>244</v>
      </c>
      <c r="J278" s="959">
        <v>262</v>
      </c>
      <c r="K278" s="943" t="s">
        <v>4071</v>
      </c>
      <c r="L278" s="959">
        <v>100</v>
      </c>
      <c r="M278" s="944" t="s">
        <v>7677</v>
      </c>
      <c r="N278" s="963">
        <v>24</v>
      </c>
      <c r="O278" s="988">
        <v>300</v>
      </c>
      <c r="P278" s="964"/>
      <c r="Q278" s="964"/>
      <c r="R278" s="953"/>
      <c r="S278" s="957" t="s">
        <v>4152</v>
      </c>
      <c r="T278" s="949" t="s">
        <v>4152</v>
      </c>
      <c r="U278" s="957" t="s">
        <v>4152</v>
      </c>
      <c r="V278" s="957"/>
      <c r="W278" s="950" t="s">
        <v>7678</v>
      </c>
      <c r="X278" s="950" t="s">
        <v>4739</v>
      </c>
      <c r="Y278" s="951" t="s">
        <v>7679</v>
      </c>
      <c r="Z278" s="990">
        <v>43888</v>
      </c>
    </row>
    <row r="279" spans="1:26" ht="24.95" customHeight="1">
      <c r="A279" s="77">
        <v>2323</v>
      </c>
      <c r="B279" s="26" t="s">
        <v>3436</v>
      </c>
      <c r="C279" s="18" t="s">
        <v>3437</v>
      </c>
      <c r="D279" s="19" t="s">
        <v>4269</v>
      </c>
      <c r="E279" s="92"/>
      <c r="F279" s="31">
        <v>2016</v>
      </c>
      <c r="G279" s="31" t="s">
        <v>3971</v>
      </c>
      <c r="H279" s="17" t="s">
        <v>3488</v>
      </c>
      <c r="I279" s="31">
        <v>216</v>
      </c>
      <c r="J279" s="31">
        <v>242</v>
      </c>
      <c r="K279" s="65" t="s">
        <v>4071</v>
      </c>
      <c r="L279" s="31">
        <v>150</v>
      </c>
      <c r="M279" s="13" t="s">
        <v>4268</v>
      </c>
      <c r="N279" s="17">
        <v>28</v>
      </c>
      <c r="O279" s="14">
        <v>250</v>
      </c>
      <c r="P279" s="103"/>
      <c r="Q279" s="252"/>
      <c r="R279" s="49" t="s">
        <v>4152</v>
      </c>
      <c r="S279" s="51" t="s">
        <v>4152</v>
      </c>
      <c r="T279" s="443"/>
      <c r="U279" s="51"/>
      <c r="V279" s="51"/>
      <c r="W279" s="516" t="s">
        <v>4897</v>
      </c>
      <c r="X279" s="516" t="s">
        <v>4898</v>
      </c>
      <c r="Y279" s="536" t="s">
        <v>2140</v>
      </c>
      <c r="Z279" s="554">
        <v>42432</v>
      </c>
    </row>
    <row r="280" spans="1:26" s="6" customFormat="1" ht="24.95" customHeight="1">
      <c r="A280" s="278">
        <v>3450</v>
      </c>
      <c r="B280" s="89" t="s">
        <v>6123</v>
      </c>
      <c r="C280" s="136" t="s">
        <v>6127</v>
      </c>
      <c r="D280" s="116" t="s">
        <v>6962</v>
      </c>
      <c r="E280" s="117"/>
      <c r="F280" s="67">
        <v>2018</v>
      </c>
      <c r="G280" s="67" t="s">
        <v>4070</v>
      </c>
      <c r="H280" s="89" t="s">
        <v>3488</v>
      </c>
      <c r="I280" s="67" t="s">
        <v>6128</v>
      </c>
      <c r="J280" s="67">
        <v>354</v>
      </c>
      <c r="K280" s="135" t="s">
        <v>4071</v>
      </c>
      <c r="L280" s="67">
        <v>500</v>
      </c>
      <c r="M280" s="16" t="s">
        <v>6124</v>
      </c>
      <c r="N280" s="89">
        <v>50</v>
      </c>
      <c r="O280" s="956">
        <v>350</v>
      </c>
      <c r="P280" s="960"/>
      <c r="Q280" s="946"/>
      <c r="R280" s="947"/>
      <c r="S280" s="948" t="s">
        <v>4152</v>
      </c>
      <c r="T280" s="949" t="s">
        <v>4152</v>
      </c>
      <c r="U280" s="948" t="s">
        <v>4152</v>
      </c>
      <c r="V280" s="948"/>
      <c r="W280" s="950" t="s">
        <v>6125</v>
      </c>
      <c r="X280" s="950" t="s">
        <v>869</v>
      </c>
      <c r="Y280" s="951" t="s">
        <v>6126</v>
      </c>
      <c r="Z280" s="952">
        <v>43486</v>
      </c>
    </row>
    <row r="281" spans="1:26" s="6" customFormat="1" ht="24.95" customHeight="1">
      <c r="A281" s="278">
        <v>309</v>
      </c>
      <c r="B281" s="26" t="s">
        <v>2850</v>
      </c>
      <c r="C281" s="18" t="s">
        <v>2851</v>
      </c>
      <c r="D281" s="19" t="s">
        <v>2852</v>
      </c>
      <c r="E281" s="92"/>
      <c r="F281" s="31">
        <v>2009</v>
      </c>
      <c r="G281" s="31" t="s">
        <v>3971</v>
      </c>
      <c r="H281" s="17" t="s">
        <v>3525</v>
      </c>
      <c r="I281" s="31">
        <v>464</v>
      </c>
      <c r="J281" s="31">
        <v>474</v>
      </c>
      <c r="K281" s="65" t="s">
        <v>4305</v>
      </c>
      <c r="L281" s="31">
        <v>1000</v>
      </c>
      <c r="M281" s="13" t="s">
        <v>3509</v>
      </c>
      <c r="N281" s="17">
        <v>12</v>
      </c>
      <c r="O281" s="14">
        <v>270</v>
      </c>
      <c r="P281" s="103"/>
      <c r="Q281" s="253"/>
      <c r="R281" s="49"/>
      <c r="S281" s="50"/>
      <c r="T281" s="136"/>
      <c r="U281" s="50"/>
      <c r="V281" s="50"/>
      <c r="W281" s="512" t="s">
        <v>4899</v>
      </c>
      <c r="X281" s="512" t="s">
        <v>4566</v>
      </c>
      <c r="Y281" s="536" t="s">
        <v>2141</v>
      </c>
      <c r="Z281" s="554"/>
    </row>
    <row r="282" spans="1:26" s="6" customFormat="1" ht="24.95" customHeight="1">
      <c r="A282" s="77">
        <v>3775</v>
      </c>
      <c r="B282" s="26" t="s">
        <v>7108</v>
      </c>
      <c r="C282" s="18" t="s">
        <v>2941</v>
      </c>
      <c r="D282" s="19" t="s">
        <v>7111</v>
      </c>
      <c r="E282" s="92"/>
      <c r="F282" s="25">
        <v>2020</v>
      </c>
      <c r="G282" s="31" t="s">
        <v>3969</v>
      </c>
      <c r="H282" s="17" t="s">
        <v>3488</v>
      </c>
      <c r="I282" s="25">
        <v>224</v>
      </c>
      <c r="J282" s="31">
        <v>240</v>
      </c>
      <c r="K282" s="27" t="s">
        <v>4071</v>
      </c>
      <c r="L282" s="25">
        <v>500</v>
      </c>
      <c r="M282" s="13" t="s">
        <v>7109</v>
      </c>
      <c r="N282" s="85">
        <v>25</v>
      </c>
      <c r="O282" s="14">
        <v>300</v>
      </c>
      <c r="P282" s="103"/>
      <c r="Q282" s="253"/>
      <c r="R282" s="49"/>
      <c r="S282" s="51" t="s">
        <v>4152</v>
      </c>
      <c r="T282" s="443" t="s">
        <v>4152</v>
      </c>
      <c r="U282" s="51" t="s">
        <v>4152</v>
      </c>
      <c r="V282" s="51"/>
      <c r="W282" s="516" t="s">
        <v>7110</v>
      </c>
      <c r="X282" s="516" t="s">
        <v>4710</v>
      </c>
      <c r="Y282" s="536" t="s">
        <v>2142</v>
      </c>
      <c r="Z282" s="564">
        <v>43741</v>
      </c>
    </row>
    <row r="283" spans="1:26" s="296" customFormat="1" ht="24.95" customHeight="1">
      <c r="A283" s="77">
        <v>3786</v>
      </c>
      <c r="B283" s="26" t="s">
        <v>2940</v>
      </c>
      <c r="C283" s="18" t="s">
        <v>2941</v>
      </c>
      <c r="D283" s="19" t="s">
        <v>7184</v>
      </c>
      <c r="E283" s="92" t="s">
        <v>3527</v>
      </c>
      <c r="F283" s="25">
        <v>2020</v>
      </c>
      <c r="G283" s="25" t="s">
        <v>4060</v>
      </c>
      <c r="H283" s="17" t="s">
        <v>3488</v>
      </c>
      <c r="I283" s="25">
        <v>256</v>
      </c>
      <c r="J283" s="25">
        <v>270</v>
      </c>
      <c r="K283" s="27" t="s">
        <v>4071</v>
      </c>
      <c r="L283" s="25">
        <v>100</v>
      </c>
      <c r="M283" s="13" t="s">
        <v>7183</v>
      </c>
      <c r="N283" s="85">
        <v>0</v>
      </c>
      <c r="O283" s="14">
        <v>275</v>
      </c>
      <c r="P283" s="103"/>
      <c r="Q283" s="253"/>
      <c r="R283" s="49"/>
      <c r="S283" s="51" t="s">
        <v>4152</v>
      </c>
      <c r="T283" s="443" t="s">
        <v>4152</v>
      </c>
      <c r="U283" s="51" t="s">
        <v>4152</v>
      </c>
      <c r="V283" s="51"/>
      <c r="W283" s="516" t="s">
        <v>4237</v>
      </c>
      <c r="X283" s="516" t="s">
        <v>4588</v>
      </c>
      <c r="Y283" s="536" t="s">
        <v>2143</v>
      </c>
      <c r="Z283" s="564">
        <v>43752</v>
      </c>
    </row>
    <row r="284" spans="1:26" ht="24.95" customHeight="1">
      <c r="A284" s="278">
        <v>3413</v>
      </c>
      <c r="B284" s="89" t="s">
        <v>5969</v>
      </c>
      <c r="C284" s="136" t="s">
        <v>5970</v>
      </c>
      <c r="D284" s="116" t="s">
        <v>6811</v>
      </c>
      <c r="E284" s="117"/>
      <c r="F284" s="67">
        <v>2019</v>
      </c>
      <c r="G284" s="67" t="s">
        <v>4070</v>
      </c>
      <c r="H284" s="89" t="s">
        <v>3488</v>
      </c>
      <c r="I284" s="67">
        <v>328</v>
      </c>
      <c r="J284" s="67">
        <v>221</v>
      </c>
      <c r="K284" s="135" t="s">
        <v>4071</v>
      </c>
      <c r="L284" s="67">
        <v>500</v>
      </c>
      <c r="M284" s="16" t="s">
        <v>5971</v>
      </c>
      <c r="N284" s="89">
        <v>12</v>
      </c>
      <c r="O284" s="956">
        <v>325</v>
      </c>
      <c r="P284" s="960"/>
      <c r="Q284" s="960"/>
      <c r="R284" s="947"/>
      <c r="S284" s="948" t="s">
        <v>4152</v>
      </c>
      <c r="T284" s="949" t="s">
        <v>4152</v>
      </c>
      <c r="U284" s="948" t="s">
        <v>4152</v>
      </c>
      <c r="V284" s="948"/>
      <c r="W284" s="950" t="s">
        <v>5972</v>
      </c>
      <c r="X284" s="950" t="s">
        <v>4710</v>
      </c>
      <c r="Y284" s="951" t="s">
        <v>5973</v>
      </c>
      <c r="Z284" s="952">
        <v>43451</v>
      </c>
    </row>
    <row r="285" spans="1:26" ht="24.95" customHeight="1">
      <c r="A285" s="77">
        <v>3000</v>
      </c>
      <c r="B285" s="17" t="s">
        <v>3176</v>
      </c>
      <c r="C285" s="18" t="s">
        <v>2941</v>
      </c>
      <c r="D285" s="19" t="s">
        <v>850</v>
      </c>
      <c r="E285" s="92"/>
      <c r="F285" s="25">
        <v>2018</v>
      </c>
      <c r="G285" s="25" t="s">
        <v>3971</v>
      </c>
      <c r="H285" s="26" t="s">
        <v>3488</v>
      </c>
      <c r="I285" s="25">
        <v>280</v>
      </c>
      <c r="J285" s="25">
        <v>286</v>
      </c>
      <c r="K285" s="27" t="s">
        <v>4071</v>
      </c>
      <c r="L285" s="25">
        <v>200</v>
      </c>
      <c r="M285" s="13" t="s">
        <v>849</v>
      </c>
      <c r="N285" s="85">
        <v>12</v>
      </c>
      <c r="O285" s="298">
        <v>300</v>
      </c>
      <c r="P285" s="297"/>
      <c r="Q285" s="297"/>
      <c r="R285" s="409"/>
      <c r="S285" s="295" t="s">
        <v>4152</v>
      </c>
      <c r="T285" s="442" t="s">
        <v>4152</v>
      </c>
      <c r="U285" s="295" t="s">
        <v>4152</v>
      </c>
      <c r="V285" s="295"/>
      <c r="W285" s="515">
        <v>811</v>
      </c>
      <c r="X285" s="515" t="s">
        <v>4709</v>
      </c>
      <c r="Y285" s="536" t="s">
        <v>2144</v>
      </c>
      <c r="Z285" s="578">
        <v>43097</v>
      </c>
    </row>
    <row r="286" spans="1:26" ht="24.95" customHeight="1">
      <c r="A286" s="280">
        <v>1587</v>
      </c>
      <c r="B286" s="26" t="s">
        <v>3517</v>
      </c>
      <c r="C286" s="18" t="s">
        <v>3518</v>
      </c>
      <c r="D286" s="19" t="s">
        <v>3814</v>
      </c>
      <c r="E286" s="112"/>
      <c r="F286" s="31">
        <v>2013</v>
      </c>
      <c r="G286" s="31" t="s">
        <v>4070</v>
      </c>
      <c r="H286" s="17" t="s">
        <v>3488</v>
      </c>
      <c r="I286" s="31">
        <v>448</v>
      </c>
      <c r="J286" s="31">
        <v>437</v>
      </c>
      <c r="K286" s="65" t="s">
        <v>4071</v>
      </c>
      <c r="L286" s="31">
        <v>500</v>
      </c>
      <c r="M286" s="13" t="s">
        <v>4137</v>
      </c>
      <c r="N286" s="26">
        <v>10</v>
      </c>
      <c r="O286" s="14">
        <v>350</v>
      </c>
      <c r="P286" s="103"/>
      <c r="Q286" s="253"/>
      <c r="R286" s="49"/>
      <c r="S286" s="50"/>
      <c r="T286" s="136"/>
      <c r="U286" s="50"/>
      <c r="V286" s="50"/>
      <c r="W286" s="512" t="s">
        <v>4561</v>
      </c>
      <c r="X286" s="512" t="s">
        <v>4900</v>
      </c>
      <c r="Y286" s="536" t="s">
        <v>2145</v>
      </c>
      <c r="Z286" s="554">
        <v>41624</v>
      </c>
    </row>
    <row r="287" spans="1:26" ht="24.95" customHeight="1">
      <c r="A287" s="942">
        <v>4054</v>
      </c>
      <c r="B287" s="963" t="s">
        <v>7991</v>
      </c>
      <c r="C287" s="949" t="s">
        <v>7709</v>
      </c>
      <c r="D287" s="986" t="s">
        <v>7993</v>
      </c>
      <c r="E287" s="987"/>
      <c r="F287" s="959">
        <v>2020</v>
      </c>
      <c r="G287" s="959" t="s">
        <v>4070</v>
      </c>
      <c r="H287" s="963" t="s">
        <v>3488</v>
      </c>
      <c r="I287" s="959">
        <v>560</v>
      </c>
      <c r="J287" s="959">
        <v>571</v>
      </c>
      <c r="K287" s="943" t="s">
        <v>4071</v>
      </c>
      <c r="L287" s="959">
        <v>500</v>
      </c>
      <c r="M287" s="944" t="s">
        <v>7994</v>
      </c>
      <c r="N287" s="963">
        <v>10</v>
      </c>
      <c r="O287" s="988">
        <v>500</v>
      </c>
      <c r="P287" s="964"/>
      <c r="Q287" s="964"/>
      <c r="R287" s="953"/>
      <c r="S287" s="957" t="s">
        <v>4152</v>
      </c>
      <c r="T287" s="949" t="s">
        <v>4152</v>
      </c>
      <c r="U287" s="957" t="s">
        <v>4152</v>
      </c>
      <c r="V287" s="957"/>
      <c r="W287" s="950">
        <v>811</v>
      </c>
      <c r="X287" s="950" t="s">
        <v>4751</v>
      </c>
      <c r="Y287" s="951" t="s">
        <v>7992</v>
      </c>
      <c r="Z287" s="990">
        <v>43976</v>
      </c>
    </row>
    <row r="288" spans="1:26" s="6" customFormat="1" ht="24.95" customHeight="1">
      <c r="A288" s="280">
        <v>3743</v>
      </c>
      <c r="B288" s="26" t="s">
        <v>4138</v>
      </c>
      <c r="C288" s="18" t="s">
        <v>2633</v>
      </c>
      <c r="D288" s="19" t="s">
        <v>6765</v>
      </c>
      <c r="E288" s="92" t="s">
        <v>3527</v>
      </c>
      <c r="F288" s="31">
        <v>2020</v>
      </c>
      <c r="G288" s="31" t="s">
        <v>3932</v>
      </c>
      <c r="H288" s="17" t="s">
        <v>3488</v>
      </c>
      <c r="I288" s="31">
        <v>360</v>
      </c>
      <c r="J288" s="31">
        <v>373</v>
      </c>
      <c r="K288" s="65" t="s">
        <v>4071</v>
      </c>
      <c r="L288" s="31">
        <v>150</v>
      </c>
      <c r="M288" s="13" t="s">
        <v>6764</v>
      </c>
      <c r="N288" s="26">
        <v>30</v>
      </c>
      <c r="O288" s="14">
        <v>375</v>
      </c>
      <c r="P288" s="105"/>
      <c r="Q288" s="253"/>
      <c r="R288" s="49"/>
      <c r="S288" s="50" t="s">
        <v>4152</v>
      </c>
      <c r="T288" s="136" t="s">
        <v>4152</v>
      </c>
      <c r="U288" s="50" t="s">
        <v>4152</v>
      </c>
      <c r="V288" s="50"/>
      <c r="W288" s="512" t="s">
        <v>2579</v>
      </c>
      <c r="X288" s="512" t="s">
        <v>4954</v>
      </c>
      <c r="Y288" s="536" t="s">
        <v>2146</v>
      </c>
      <c r="Z288" s="554">
        <v>43720</v>
      </c>
    </row>
    <row r="289" spans="1:26" s="6" customFormat="1" ht="24.95" customHeight="1">
      <c r="A289" s="898">
        <v>3618</v>
      </c>
      <c r="B289" s="1032" t="s">
        <v>6494</v>
      </c>
      <c r="C289" s="1028" t="s">
        <v>3518</v>
      </c>
      <c r="D289" s="1029" t="s">
        <v>7537</v>
      </c>
      <c r="E289" s="1030"/>
      <c r="F289" s="913">
        <v>2019</v>
      </c>
      <c r="G289" s="913" t="s">
        <v>4070</v>
      </c>
      <c r="H289" s="1032" t="s">
        <v>3488</v>
      </c>
      <c r="I289" s="913">
        <v>464</v>
      </c>
      <c r="J289" s="913">
        <v>458</v>
      </c>
      <c r="K289" s="1020" t="s">
        <v>4071</v>
      </c>
      <c r="L289" s="913">
        <v>200</v>
      </c>
      <c r="M289" s="906" t="s">
        <v>6495</v>
      </c>
      <c r="N289" s="1032">
        <v>8</v>
      </c>
      <c r="O289" s="988">
        <v>450</v>
      </c>
      <c r="P289" s="964"/>
      <c r="Q289" s="964"/>
      <c r="R289" s="953"/>
      <c r="S289" s="957" t="s">
        <v>4152</v>
      </c>
      <c r="T289" s="949" t="s">
        <v>4152</v>
      </c>
      <c r="U289" s="957" t="s">
        <v>4152</v>
      </c>
      <c r="V289" s="957"/>
      <c r="W289" s="950" t="s">
        <v>6496</v>
      </c>
      <c r="X289" s="950" t="s">
        <v>4954</v>
      </c>
      <c r="Y289" s="951" t="s">
        <v>6497</v>
      </c>
      <c r="Z289" s="990">
        <v>43635</v>
      </c>
    </row>
    <row r="290" spans="1:26" s="6" customFormat="1" ht="24.95" customHeight="1">
      <c r="A290" s="278">
        <v>2948</v>
      </c>
      <c r="B290" s="89" t="s">
        <v>1084</v>
      </c>
      <c r="C290" s="136" t="s">
        <v>1085</v>
      </c>
      <c r="D290" s="116" t="s">
        <v>5620</v>
      </c>
      <c r="E290" s="117" t="s">
        <v>3527</v>
      </c>
      <c r="F290" s="67">
        <v>2017</v>
      </c>
      <c r="G290" s="67" t="s">
        <v>855</v>
      </c>
      <c r="H290" s="89" t="s">
        <v>3488</v>
      </c>
      <c r="I290" s="67">
        <v>328</v>
      </c>
      <c r="J290" s="67">
        <v>355</v>
      </c>
      <c r="K290" s="135" t="s">
        <v>4071</v>
      </c>
      <c r="L290" s="67">
        <v>500</v>
      </c>
      <c r="M290" s="16" t="s">
        <v>854</v>
      </c>
      <c r="N290" s="89">
        <v>18</v>
      </c>
      <c r="O290" s="503">
        <v>300</v>
      </c>
      <c r="P290" s="504"/>
      <c r="Q290" s="504"/>
      <c r="R290" s="505"/>
      <c r="S290" s="506" t="s">
        <v>4152</v>
      </c>
      <c r="T290" s="501" t="s">
        <v>4152</v>
      </c>
      <c r="U290" s="506" t="s">
        <v>4152</v>
      </c>
      <c r="V290" s="506"/>
      <c r="W290" s="519" t="s">
        <v>2579</v>
      </c>
      <c r="X290" s="519" t="s">
        <v>2280</v>
      </c>
      <c r="Y290" s="686" t="s">
        <v>547</v>
      </c>
      <c r="Z290" s="562">
        <v>43067</v>
      </c>
    </row>
    <row r="291" spans="1:26" s="6" customFormat="1" ht="24.95" customHeight="1">
      <c r="A291" s="280">
        <v>2249</v>
      </c>
      <c r="B291" s="26" t="s">
        <v>4135</v>
      </c>
      <c r="C291" s="18" t="s">
        <v>2633</v>
      </c>
      <c r="D291" s="19" t="s">
        <v>2860</v>
      </c>
      <c r="E291" s="112"/>
      <c r="F291" s="31">
        <v>2016</v>
      </c>
      <c r="G291" s="31" t="s">
        <v>3971</v>
      </c>
      <c r="H291" s="17" t="s">
        <v>3488</v>
      </c>
      <c r="I291" s="31">
        <v>200</v>
      </c>
      <c r="J291" s="31">
        <v>219</v>
      </c>
      <c r="K291" s="65" t="s">
        <v>4071</v>
      </c>
      <c r="L291" s="31">
        <v>100</v>
      </c>
      <c r="M291" s="13" t="s">
        <v>2859</v>
      </c>
      <c r="N291" s="26">
        <v>28</v>
      </c>
      <c r="O291" s="14">
        <v>250</v>
      </c>
      <c r="P291" s="103"/>
      <c r="Q291" s="253"/>
      <c r="R291" s="49" t="s">
        <v>4152</v>
      </c>
      <c r="S291" s="51" t="s">
        <v>4152</v>
      </c>
      <c r="T291" s="443"/>
      <c r="U291" s="51"/>
      <c r="V291" s="51"/>
      <c r="W291" s="516" t="s">
        <v>4234</v>
      </c>
      <c r="X291" s="516" t="s">
        <v>4901</v>
      </c>
      <c r="Y291" s="536" t="s">
        <v>2147</v>
      </c>
      <c r="Z291" s="554">
        <v>42355</v>
      </c>
    </row>
    <row r="292" spans="1:26" ht="24.95" customHeight="1">
      <c r="A292" s="278">
        <v>3532</v>
      </c>
      <c r="B292" s="89" t="s">
        <v>6245</v>
      </c>
      <c r="C292" s="136" t="s">
        <v>6246</v>
      </c>
      <c r="D292" s="116" t="s">
        <v>6963</v>
      </c>
      <c r="E292" s="117"/>
      <c r="F292" s="67">
        <v>2019</v>
      </c>
      <c r="G292" s="67" t="s">
        <v>4070</v>
      </c>
      <c r="H292" s="89" t="s">
        <v>3488</v>
      </c>
      <c r="I292" s="67">
        <v>208</v>
      </c>
      <c r="J292" s="67">
        <v>225</v>
      </c>
      <c r="K292" s="135" t="s">
        <v>4071</v>
      </c>
      <c r="L292" s="67">
        <v>150</v>
      </c>
      <c r="M292" s="16" t="s">
        <v>6247</v>
      </c>
      <c r="N292" s="89">
        <v>50</v>
      </c>
      <c r="O292" s="988">
        <v>300</v>
      </c>
      <c r="P292" s="964"/>
      <c r="Q292" s="964"/>
      <c r="R292" s="953"/>
      <c r="S292" s="957" t="s">
        <v>4152</v>
      </c>
      <c r="T292" s="949" t="s">
        <v>4152</v>
      </c>
      <c r="U292" s="957" t="s">
        <v>4152</v>
      </c>
      <c r="V292" s="957"/>
      <c r="W292" s="950" t="s">
        <v>6248</v>
      </c>
      <c r="X292" s="950" t="s">
        <v>6249</v>
      </c>
      <c r="Y292" s="951" t="s">
        <v>6250</v>
      </c>
      <c r="Z292" s="990">
        <v>43531</v>
      </c>
    </row>
    <row r="293" spans="1:26" ht="24.95" customHeight="1">
      <c r="A293" s="942">
        <v>3935</v>
      </c>
      <c r="B293" s="963" t="s">
        <v>7681</v>
      </c>
      <c r="C293" s="949" t="s">
        <v>6298</v>
      </c>
      <c r="D293" s="986" t="s">
        <v>7682</v>
      </c>
      <c r="E293" s="987"/>
      <c r="F293" s="959">
        <v>2020</v>
      </c>
      <c r="G293" s="959" t="s">
        <v>4070</v>
      </c>
      <c r="H293" s="963" t="s">
        <v>3488</v>
      </c>
      <c r="I293" s="959">
        <v>184</v>
      </c>
      <c r="J293" s="959">
        <v>202</v>
      </c>
      <c r="K293" s="943" t="s">
        <v>4071</v>
      </c>
      <c r="L293" s="959">
        <v>100</v>
      </c>
      <c r="M293" s="944" t="s">
        <v>7683</v>
      </c>
      <c r="N293" s="963">
        <v>30</v>
      </c>
      <c r="O293" s="988">
        <v>250</v>
      </c>
      <c r="P293" s="964"/>
      <c r="Q293" s="964"/>
      <c r="R293" s="953"/>
      <c r="S293" s="957" t="s">
        <v>4152</v>
      </c>
      <c r="T293" s="949" t="s">
        <v>4152</v>
      </c>
      <c r="U293" s="957" t="s">
        <v>4152</v>
      </c>
      <c r="V293" s="957"/>
      <c r="W293" s="950" t="s">
        <v>5077</v>
      </c>
      <c r="X293" s="950" t="s">
        <v>2364</v>
      </c>
      <c r="Y293" s="951" t="s">
        <v>7684</v>
      </c>
      <c r="Z293" s="990">
        <v>43888</v>
      </c>
    </row>
    <row r="294" spans="1:26" s="24" customFormat="1" ht="24.95" customHeight="1">
      <c r="A294" s="898">
        <v>3552</v>
      </c>
      <c r="B294" s="1032" t="s">
        <v>6297</v>
      </c>
      <c r="C294" s="1028" t="s">
        <v>6298</v>
      </c>
      <c r="D294" s="1029" t="s">
        <v>7538</v>
      </c>
      <c r="E294" s="1030"/>
      <c r="F294" s="913">
        <v>2019</v>
      </c>
      <c r="G294" s="913" t="s">
        <v>4070</v>
      </c>
      <c r="H294" s="1032" t="s">
        <v>3488</v>
      </c>
      <c r="I294" s="913">
        <v>328</v>
      </c>
      <c r="J294" s="913">
        <v>331</v>
      </c>
      <c r="K294" s="1020" t="s">
        <v>4071</v>
      </c>
      <c r="L294" s="913">
        <v>200</v>
      </c>
      <c r="M294" s="906" t="s">
        <v>6299</v>
      </c>
      <c r="N294" s="1032">
        <v>12</v>
      </c>
      <c r="O294" s="988">
        <v>350</v>
      </c>
      <c r="P294" s="964"/>
      <c r="Q294" s="964"/>
      <c r="R294" s="953"/>
      <c r="S294" s="957" t="s">
        <v>4152</v>
      </c>
      <c r="T294" s="949" t="s">
        <v>4152</v>
      </c>
      <c r="U294" s="957" t="s">
        <v>4152</v>
      </c>
      <c r="V294" s="957"/>
      <c r="W294" s="950" t="s">
        <v>6300</v>
      </c>
      <c r="X294" s="950" t="s">
        <v>6301</v>
      </c>
      <c r="Y294" s="951" t="s">
        <v>6302</v>
      </c>
      <c r="Z294" s="990">
        <v>43559</v>
      </c>
    </row>
    <row r="295" spans="1:26" s="6" customFormat="1" ht="24.95" customHeight="1">
      <c r="A295" s="280">
        <v>2557</v>
      </c>
      <c r="B295" s="26" t="s">
        <v>3803</v>
      </c>
      <c r="C295" s="18" t="s">
        <v>3804</v>
      </c>
      <c r="D295" s="19" t="s">
        <v>684</v>
      </c>
      <c r="E295" s="112"/>
      <c r="F295" s="31">
        <v>2017</v>
      </c>
      <c r="G295" s="31" t="s">
        <v>3971</v>
      </c>
      <c r="H295" s="17" t="s">
        <v>3488</v>
      </c>
      <c r="I295" s="31">
        <v>160</v>
      </c>
      <c r="J295" s="31">
        <v>170</v>
      </c>
      <c r="K295" s="65" t="s">
        <v>4071</v>
      </c>
      <c r="L295" s="31">
        <v>200</v>
      </c>
      <c r="M295" s="13" t="s">
        <v>2610</v>
      </c>
      <c r="N295" s="26">
        <v>20</v>
      </c>
      <c r="O295" s="114">
        <v>175</v>
      </c>
      <c r="P295" s="108"/>
      <c r="Q295" s="253"/>
      <c r="R295" s="49"/>
      <c r="S295" s="55" t="s">
        <v>4152</v>
      </c>
      <c r="T295" s="457" t="s">
        <v>4152</v>
      </c>
      <c r="U295" s="55" t="s">
        <v>4152</v>
      </c>
      <c r="V295" s="55"/>
      <c r="W295" s="532">
        <v>801.73099999999999</v>
      </c>
      <c r="X295" s="532">
        <v>76.010000000000005</v>
      </c>
      <c r="Y295" s="536" t="s">
        <v>2148</v>
      </c>
      <c r="Z295" s="554">
        <v>42699</v>
      </c>
    </row>
    <row r="296" spans="1:26" ht="24.95" customHeight="1">
      <c r="A296" s="278">
        <v>317</v>
      </c>
      <c r="B296" s="26" t="s">
        <v>3916</v>
      </c>
      <c r="C296" s="18" t="s">
        <v>3917</v>
      </c>
      <c r="D296" s="19" t="s">
        <v>3918</v>
      </c>
      <c r="E296" s="92"/>
      <c r="F296" s="31">
        <v>2009</v>
      </c>
      <c r="G296" s="31" t="s">
        <v>4070</v>
      </c>
      <c r="H296" s="17" t="s">
        <v>3488</v>
      </c>
      <c r="I296" s="31">
        <v>192</v>
      </c>
      <c r="J296" s="31">
        <v>181</v>
      </c>
      <c r="K296" s="65" t="s">
        <v>4071</v>
      </c>
      <c r="L296" s="31">
        <v>1000</v>
      </c>
      <c r="M296" s="13" t="s">
        <v>4343</v>
      </c>
      <c r="N296" s="17">
        <v>30</v>
      </c>
      <c r="O296" s="14">
        <v>125</v>
      </c>
      <c r="P296" s="105"/>
      <c r="Q296" s="253"/>
      <c r="R296" s="49"/>
      <c r="S296" s="50"/>
      <c r="T296" s="136"/>
      <c r="U296" s="50"/>
      <c r="V296" s="50"/>
      <c r="W296" s="512" t="s">
        <v>4239</v>
      </c>
      <c r="X296" s="512" t="s">
        <v>4903</v>
      </c>
      <c r="Y296" s="536" t="s">
        <v>2149</v>
      </c>
      <c r="Z296" s="554"/>
    </row>
    <row r="297" spans="1:26" ht="24.95" customHeight="1">
      <c r="A297" s="77">
        <v>1781</v>
      </c>
      <c r="B297" s="26" t="s">
        <v>4344</v>
      </c>
      <c r="C297" s="18" t="s">
        <v>4345</v>
      </c>
      <c r="D297" s="19" t="s">
        <v>4301</v>
      </c>
      <c r="E297" s="92"/>
      <c r="F297" s="31">
        <v>2014</v>
      </c>
      <c r="G297" s="31" t="s">
        <v>4070</v>
      </c>
      <c r="H297" s="17" t="s">
        <v>3488</v>
      </c>
      <c r="I297" s="31">
        <v>344</v>
      </c>
      <c r="J297" s="31">
        <v>342</v>
      </c>
      <c r="K297" s="65" t="s">
        <v>4071</v>
      </c>
      <c r="L297" s="31">
        <v>500</v>
      </c>
      <c r="M297" s="13" t="s">
        <v>4182</v>
      </c>
      <c r="N297" s="17">
        <v>8</v>
      </c>
      <c r="O297" s="14">
        <v>300</v>
      </c>
      <c r="P297" s="103"/>
      <c r="Q297" s="253"/>
      <c r="R297" s="49"/>
      <c r="S297" s="51"/>
      <c r="T297" s="443"/>
      <c r="U297" s="51"/>
      <c r="V297" s="51"/>
      <c r="W297" s="516" t="s">
        <v>4230</v>
      </c>
      <c r="X297" s="516" t="s">
        <v>4710</v>
      </c>
      <c r="Y297" s="536" t="s">
        <v>2150</v>
      </c>
      <c r="Z297" s="564">
        <v>41941</v>
      </c>
    </row>
    <row r="298" spans="1:26" ht="24.95" customHeight="1">
      <c r="A298" s="898">
        <v>3710</v>
      </c>
      <c r="B298" s="1032" t="s">
        <v>6657</v>
      </c>
      <c r="C298" s="1028" t="s">
        <v>6658</v>
      </c>
      <c r="D298" s="1029" t="s">
        <v>7539</v>
      </c>
      <c r="E298" s="1030"/>
      <c r="F298" s="913">
        <v>2020</v>
      </c>
      <c r="G298" s="913" t="s">
        <v>4060</v>
      </c>
      <c r="H298" s="1032" t="s">
        <v>3488</v>
      </c>
      <c r="I298" s="913">
        <v>256</v>
      </c>
      <c r="J298" s="913">
        <v>270</v>
      </c>
      <c r="K298" s="1020" t="s">
        <v>4071</v>
      </c>
      <c r="L298" s="913">
        <v>100</v>
      </c>
      <c r="M298" s="906" t="s">
        <v>6659</v>
      </c>
      <c r="N298" s="1032">
        <v>14</v>
      </c>
      <c r="O298" s="988">
        <v>250</v>
      </c>
      <c r="P298" s="964"/>
      <c r="Q298" s="964"/>
      <c r="R298" s="953"/>
      <c r="S298" s="957" t="s">
        <v>4152</v>
      </c>
      <c r="T298" s="949" t="s">
        <v>4152</v>
      </c>
      <c r="U298" s="957" t="s">
        <v>4152</v>
      </c>
      <c r="V298" s="957"/>
      <c r="W298" s="950" t="s">
        <v>4559</v>
      </c>
      <c r="X298" s="950" t="s">
        <v>6660</v>
      </c>
      <c r="Y298" s="951" t="s">
        <v>6661</v>
      </c>
      <c r="Z298" s="990">
        <v>43684</v>
      </c>
    </row>
    <row r="299" spans="1:26" ht="24.95" customHeight="1">
      <c r="A299" s="77">
        <v>1974</v>
      </c>
      <c r="B299" s="26" t="s">
        <v>4210</v>
      </c>
      <c r="C299" s="18" t="s">
        <v>4472</v>
      </c>
      <c r="D299" s="19" t="s">
        <v>3702</v>
      </c>
      <c r="E299" s="92" t="s">
        <v>3703</v>
      </c>
      <c r="F299" s="31">
        <v>2015</v>
      </c>
      <c r="G299" s="31" t="s">
        <v>3971</v>
      </c>
      <c r="H299" s="17" t="s">
        <v>3488</v>
      </c>
      <c r="I299" s="31">
        <v>164</v>
      </c>
      <c r="J299" s="31">
        <v>174</v>
      </c>
      <c r="K299" s="65" t="s">
        <v>4071</v>
      </c>
      <c r="L299" s="31">
        <v>500</v>
      </c>
      <c r="M299" s="13" t="s">
        <v>3704</v>
      </c>
      <c r="N299" s="17">
        <v>30</v>
      </c>
      <c r="O299" s="14">
        <v>200</v>
      </c>
      <c r="P299" s="103"/>
      <c r="Q299" s="253"/>
      <c r="R299" s="49"/>
      <c r="S299" s="50"/>
      <c r="T299" s="136"/>
      <c r="U299" s="50"/>
      <c r="V299" s="50"/>
      <c r="W299" s="512" t="s">
        <v>4904</v>
      </c>
      <c r="X299" s="512" t="s">
        <v>4905</v>
      </c>
      <c r="Y299" s="536" t="s">
        <v>2151</v>
      </c>
      <c r="Z299" s="554">
        <v>42076</v>
      </c>
    </row>
    <row r="300" spans="1:26" ht="24.95" customHeight="1">
      <c r="A300" s="697">
        <v>2809</v>
      </c>
      <c r="B300" s="703" t="s">
        <v>3705</v>
      </c>
      <c r="C300" s="699" t="s">
        <v>3706</v>
      </c>
      <c r="D300" s="700" t="s">
        <v>685</v>
      </c>
      <c r="E300" s="701"/>
      <c r="F300" s="702">
        <v>2018</v>
      </c>
      <c r="G300" s="702" t="s">
        <v>4060</v>
      </c>
      <c r="H300" s="703" t="s">
        <v>3488</v>
      </c>
      <c r="I300" s="702">
        <v>216</v>
      </c>
      <c r="J300" s="702">
        <v>238</v>
      </c>
      <c r="K300" s="698" t="s">
        <v>4071</v>
      </c>
      <c r="L300" s="702">
        <v>300</v>
      </c>
      <c r="M300" s="704" t="s">
        <v>2271</v>
      </c>
      <c r="N300" s="703">
        <v>24</v>
      </c>
      <c r="O300" s="14">
        <v>250</v>
      </c>
      <c r="P300" s="103"/>
      <c r="Q300" s="253"/>
      <c r="R300" s="49"/>
      <c r="S300" s="50"/>
      <c r="T300" s="136"/>
      <c r="U300" s="50"/>
      <c r="V300" s="50"/>
      <c r="W300" s="512" t="s">
        <v>4256</v>
      </c>
      <c r="X300" s="512" t="s">
        <v>4908</v>
      </c>
      <c r="Y300" s="536" t="s">
        <v>2152</v>
      </c>
      <c r="Z300" s="554">
        <v>42921</v>
      </c>
    </row>
    <row r="301" spans="1:26" ht="24.95" customHeight="1">
      <c r="A301" s="278">
        <v>322</v>
      </c>
      <c r="B301" s="26" t="s">
        <v>4072</v>
      </c>
      <c r="C301" s="18" t="s">
        <v>4073</v>
      </c>
      <c r="D301" s="19" t="s">
        <v>4074</v>
      </c>
      <c r="E301" s="92"/>
      <c r="F301" s="31">
        <v>2009</v>
      </c>
      <c r="G301" s="31" t="s">
        <v>3971</v>
      </c>
      <c r="H301" s="17" t="s">
        <v>3525</v>
      </c>
      <c r="I301" s="31">
        <v>320</v>
      </c>
      <c r="J301" s="31">
        <v>425</v>
      </c>
      <c r="K301" s="65" t="s">
        <v>4071</v>
      </c>
      <c r="L301" s="31">
        <v>1000</v>
      </c>
      <c r="M301" s="13" t="s">
        <v>4252</v>
      </c>
      <c r="N301" s="17">
        <v>16</v>
      </c>
      <c r="O301" s="14">
        <v>200</v>
      </c>
      <c r="P301" s="105"/>
      <c r="Q301" s="253"/>
      <c r="R301" s="49"/>
      <c r="S301" s="50"/>
      <c r="T301" s="136"/>
      <c r="U301" s="50"/>
      <c r="V301" s="50"/>
      <c r="W301" s="512" t="s">
        <v>4906</v>
      </c>
      <c r="X301" s="512" t="s">
        <v>4907</v>
      </c>
      <c r="Y301" s="536" t="s">
        <v>2153</v>
      </c>
      <c r="Z301" s="554"/>
    </row>
    <row r="302" spans="1:26" ht="24.95" customHeight="1">
      <c r="A302" s="278">
        <v>323</v>
      </c>
      <c r="B302" s="26" t="s">
        <v>4253</v>
      </c>
      <c r="C302" s="18" t="s">
        <v>4254</v>
      </c>
      <c r="D302" s="19" t="s">
        <v>4255</v>
      </c>
      <c r="E302" s="92"/>
      <c r="F302" s="31">
        <v>2008</v>
      </c>
      <c r="G302" s="31" t="s">
        <v>3971</v>
      </c>
      <c r="H302" s="17" t="s">
        <v>3525</v>
      </c>
      <c r="I302" s="31">
        <v>376</v>
      </c>
      <c r="J302" s="31">
        <v>456</v>
      </c>
      <c r="K302" s="65" t="s">
        <v>3972</v>
      </c>
      <c r="L302" s="31">
        <v>2000</v>
      </c>
      <c r="M302" s="13" t="s">
        <v>5393</v>
      </c>
      <c r="N302" s="17">
        <v>14</v>
      </c>
      <c r="O302" s="14">
        <v>250</v>
      </c>
      <c r="P302" s="105"/>
      <c r="Q302" s="253"/>
      <c r="R302" s="49"/>
      <c r="S302" s="50"/>
      <c r="T302" s="136"/>
      <c r="U302" s="50"/>
      <c r="V302" s="50"/>
      <c r="W302" s="512" t="s">
        <v>4895</v>
      </c>
      <c r="X302" s="512" t="s">
        <v>4563</v>
      </c>
      <c r="Y302" s="536" t="s">
        <v>2154</v>
      </c>
      <c r="Z302" s="554"/>
    </row>
    <row r="303" spans="1:26" ht="24.95" customHeight="1">
      <c r="A303" s="278">
        <v>324</v>
      </c>
      <c r="B303" s="26" t="s">
        <v>5394</v>
      </c>
      <c r="C303" s="18" t="s">
        <v>4254</v>
      </c>
      <c r="D303" s="19" t="s">
        <v>5395</v>
      </c>
      <c r="E303" s="92"/>
      <c r="F303" s="31">
        <v>2008</v>
      </c>
      <c r="G303" s="31" t="s">
        <v>4375</v>
      </c>
      <c r="H303" s="17" t="s">
        <v>3525</v>
      </c>
      <c r="I303" s="31">
        <v>416</v>
      </c>
      <c r="J303" s="31">
        <v>498</v>
      </c>
      <c r="K303" s="65" t="s">
        <v>3972</v>
      </c>
      <c r="L303" s="31">
        <v>2000</v>
      </c>
      <c r="M303" s="13" t="s">
        <v>5396</v>
      </c>
      <c r="N303" s="17">
        <v>14</v>
      </c>
      <c r="O303" s="14">
        <v>275</v>
      </c>
      <c r="P303" s="105"/>
      <c r="Q303" s="253"/>
      <c r="R303" s="49"/>
      <c r="S303" s="50"/>
      <c r="T303" s="136"/>
      <c r="U303" s="50"/>
      <c r="V303" s="50"/>
      <c r="W303" s="512" t="s">
        <v>4405</v>
      </c>
      <c r="X303" s="512" t="s">
        <v>4908</v>
      </c>
      <c r="Y303" s="536" t="s">
        <v>2155</v>
      </c>
      <c r="Z303" s="554"/>
    </row>
    <row r="304" spans="1:26" ht="24.95" customHeight="1">
      <c r="A304" s="278">
        <v>2939</v>
      </c>
      <c r="B304" s="26" t="s">
        <v>5178</v>
      </c>
      <c r="C304" s="18" t="s">
        <v>3706</v>
      </c>
      <c r="D304" s="19" t="s">
        <v>5179</v>
      </c>
      <c r="E304" s="92"/>
      <c r="F304" s="31">
        <v>2018</v>
      </c>
      <c r="G304" s="31" t="s">
        <v>3920</v>
      </c>
      <c r="H304" s="17" t="s">
        <v>3488</v>
      </c>
      <c r="I304" s="31">
        <v>320</v>
      </c>
      <c r="J304" s="31">
        <v>345</v>
      </c>
      <c r="K304" s="65" t="s">
        <v>4071</v>
      </c>
      <c r="L304" s="31">
        <v>200</v>
      </c>
      <c r="M304" s="13" t="s">
        <v>1024</v>
      </c>
      <c r="N304" s="17">
        <v>18</v>
      </c>
      <c r="O304" s="14">
        <v>300</v>
      </c>
      <c r="P304" s="105"/>
      <c r="Q304" s="253"/>
      <c r="R304" s="49"/>
      <c r="S304" s="50" t="s">
        <v>4152</v>
      </c>
      <c r="T304" s="136" t="s">
        <v>4152</v>
      </c>
      <c r="U304" s="50" t="s">
        <v>4152</v>
      </c>
      <c r="V304" s="50"/>
      <c r="W304" s="512" t="s">
        <v>4978</v>
      </c>
      <c r="X304" s="512" t="s">
        <v>4827</v>
      </c>
      <c r="Y304" s="536" t="s">
        <v>2156</v>
      </c>
      <c r="Z304" s="554">
        <v>43048</v>
      </c>
    </row>
    <row r="305" spans="1:26" ht="24.95" customHeight="1">
      <c r="A305" s="77">
        <v>715</v>
      </c>
      <c r="B305" s="26" t="s">
        <v>5397</v>
      </c>
      <c r="C305" s="18" t="s">
        <v>5398</v>
      </c>
      <c r="D305" s="19" t="s">
        <v>5399</v>
      </c>
      <c r="E305" s="92"/>
      <c r="F305" s="31">
        <v>2011</v>
      </c>
      <c r="G305" s="31" t="s">
        <v>4070</v>
      </c>
      <c r="H305" s="17" t="s">
        <v>3525</v>
      </c>
      <c r="I305" s="31">
        <v>592</v>
      </c>
      <c r="J305" s="31">
        <v>935</v>
      </c>
      <c r="K305" s="65" t="s">
        <v>4679</v>
      </c>
      <c r="L305" s="31">
        <v>2000</v>
      </c>
      <c r="M305" s="13" t="s">
        <v>4582</v>
      </c>
      <c r="N305" s="17">
        <v>6</v>
      </c>
      <c r="O305" s="14">
        <v>350</v>
      </c>
      <c r="P305" s="103"/>
      <c r="Q305" s="253"/>
      <c r="R305" s="49"/>
      <c r="S305" s="50"/>
      <c r="T305" s="136"/>
      <c r="U305" s="50"/>
      <c r="V305" s="50"/>
      <c r="W305" s="512" t="s">
        <v>4909</v>
      </c>
      <c r="X305" s="512" t="s">
        <v>4910</v>
      </c>
      <c r="Y305" s="536" t="s">
        <v>2157</v>
      </c>
      <c r="Z305" s="554"/>
    </row>
    <row r="306" spans="1:26" ht="24.95" customHeight="1">
      <c r="A306" s="278">
        <v>3338</v>
      </c>
      <c r="B306" s="89" t="s">
        <v>5805</v>
      </c>
      <c r="C306" s="136" t="s">
        <v>5806</v>
      </c>
      <c r="D306" s="116" t="s">
        <v>6812</v>
      </c>
      <c r="E306" s="117"/>
      <c r="F306" s="67">
        <v>2019</v>
      </c>
      <c r="G306" s="67" t="s">
        <v>4375</v>
      </c>
      <c r="H306" s="89" t="s">
        <v>3488</v>
      </c>
      <c r="I306" s="67">
        <v>320</v>
      </c>
      <c r="J306" s="67">
        <v>324</v>
      </c>
      <c r="K306" s="135" t="s">
        <v>4071</v>
      </c>
      <c r="L306" s="67">
        <v>500</v>
      </c>
      <c r="M306" s="16" t="s">
        <v>5810</v>
      </c>
      <c r="N306" s="89">
        <v>10</v>
      </c>
      <c r="O306" s="956">
        <v>350</v>
      </c>
      <c r="P306" s="960"/>
      <c r="Q306" s="960"/>
      <c r="R306" s="947"/>
      <c r="S306" s="948" t="s">
        <v>4152</v>
      </c>
      <c r="T306" s="949" t="s">
        <v>4152</v>
      </c>
      <c r="U306" s="948" t="s">
        <v>4152</v>
      </c>
      <c r="V306" s="948"/>
      <c r="W306" s="950" t="s">
        <v>5807</v>
      </c>
      <c r="X306" s="950" t="s">
        <v>5808</v>
      </c>
      <c r="Y306" s="951" t="s">
        <v>5809</v>
      </c>
      <c r="Z306" s="952">
        <v>43370</v>
      </c>
    </row>
    <row r="307" spans="1:26" s="6" customFormat="1" ht="24.95" customHeight="1">
      <c r="A307" s="77">
        <v>675</v>
      </c>
      <c r="B307" s="26" t="s">
        <v>4583</v>
      </c>
      <c r="C307" s="18" t="s">
        <v>3026</v>
      </c>
      <c r="D307" s="19" t="s">
        <v>3029</v>
      </c>
      <c r="E307" s="92"/>
      <c r="F307" s="31">
        <v>2011</v>
      </c>
      <c r="G307" s="31" t="s">
        <v>4070</v>
      </c>
      <c r="H307" s="17" t="s">
        <v>3488</v>
      </c>
      <c r="I307" s="31">
        <v>152</v>
      </c>
      <c r="J307" s="31">
        <v>150</v>
      </c>
      <c r="K307" s="65" t="s">
        <v>4071</v>
      </c>
      <c r="L307" s="31">
        <v>1000</v>
      </c>
      <c r="M307" s="13" t="s">
        <v>3028</v>
      </c>
      <c r="N307" s="17">
        <v>30</v>
      </c>
      <c r="O307" s="14">
        <v>125</v>
      </c>
      <c r="P307" s="103"/>
      <c r="Q307" s="253"/>
      <c r="R307" s="49"/>
      <c r="S307" s="50"/>
      <c r="T307" s="136"/>
      <c r="U307" s="50"/>
      <c r="V307" s="50"/>
      <c r="W307" s="512" t="s">
        <v>4562</v>
      </c>
      <c r="X307" s="512" t="s">
        <v>4329</v>
      </c>
      <c r="Y307" s="536" t="s">
        <v>2158</v>
      </c>
      <c r="Z307" s="554"/>
    </row>
    <row r="308" spans="1:26" s="201" customFormat="1" ht="24.95" customHeight="1">
      <c r="A308" s="77">
        <v>2181</v>
      </c>
      <c r="B308" s="26" t="s">
        <v>4426</v>
      </c>
      <c r="C308" s="18" t="s">
        <v>4038</v>
      </c>
      <c r="D308" s="19" t="s">
        <v>3473</v>
      </c>
      <c r="E308" s="92"/>
      <c r="F308" s="31">
        <v>2016</v>
      </c>
      <c r="G308" s="31" t="s">
        <v>3971</v>
      </c>
      <c r="H308" s="17" t="s">
        <v>3488</v>
      </c>
      <c r="I308" s="31">
        <v>208</v>
      </c>
      <c r="J308" s="31">
        <v>235</v>
      </c>
      <c r="K308" s="65" t="s">
        <v>4071</v>
      </c>
      <c r="L308" s="31">
        <v>200</v>
      </c>
      <c r="M308" s="13" t="s">
        <v>3794</v>
      </c>
      <c r="N308" s="17">
        <v>26</v>
      </c>
      <c r="O308" s="14">
        <v>200</v>
      </c>
      <c r="P308" s="105"/>
      <c r="Q308" s="253"/>
      <c r="R308" s="49"/>
      <c r="S308" s="50" t="s">
        <v>4152</v>
      </c>
      <c r="T308" s="136" t="s">
        <v>4152</v>
      </c>
      <c r="U308" s="50"/>
      <c r="V308" s="50"/>
      <c r="W308" s="512" t="s">
        <v>4403</v>
      </c>
      <c r="X308" s="512" t="s">
        <v>4424</v>
      </c>
      <c r="Y308" s="536" t="s">
        <v>2159</v>
      </c>
      <c r="Z308" s="554">
        <v>42262</v>
      </c>
    </row>
    <row r="309" spans="1:26" ht="24.95" customHeight="1">
      <c r="A309" s="77">
        <v>2374</v>
      </c>
      <c r="B309" s="26" t="s">
        <v>3592</v>
      </c>
      <c r="C309" s="18" t="s">
        <v>4152</v>
      </c>
      <c r="D309" s="19" t="s">
        <v>2679</v>
      </c>
      <c r="E309" s="92"/>
      <c r="F309" s="31">
        <v>2016</v>
      </c>
      <c r="G309" s="31" t="s">
        <v>3969</v>
      </c>
      <c r="H309" s="17" t="s">
        <v>3488</v>
      </c>
      <c r="I309" s="31">
        <v>304</v>
      </c>
      <c r="J309" s="31">
        <v>325</v>
      </c>
      <c r="K309" s="27" t="s">
        <v>4071</v>
      </c>
      <c r="L309" s="31">
        <v>200</v>
      </c>
      <c r="M309" s="13" t="s">
        <v>2797</v>
      </c>
      <c r="N309" s="17">
        <v>20</v>
      </c>
      <c r="O309" s="14">
        <v>250</v>
      </c>
      <c r="P309" s="103"/>
      <c r="Q309" s="252"/>
      <c r="R309" s="49" t="s">
        <v>4152</v>
      </c>
      <c r="S309" s="51" t="s">
        <v>4152</v>
      </c>
      <c r="T309" s="443"/>
      <c r="U309" s="51"/>
      <c r="V309" s="51"/>
      <c r="W309" s="516" t="s">
        <v>4561</v>
      </c>
      <c r="X309" s="516" t="s">
        <v>4226</v>
      </c>
      <c r="Y309" s="536" t="s">
        <v>2160</v>
      </c>
      <c r="Z309" s="564">
        <v>42466</v>
      </c>
    </row>
    <row r="310" spans="1:26" ht="24.95" customHeight="1">
      <c r="A310" s="77">
        <v>2204</v>
      </c>
      <c r="B310" s="17" t="s">
        <v>4167</v>
      </c>
      <c r="C310" s="18" t="s">
        <v>3947</v>
      </c>
      <c r="D310" s="19" t="s">
        <v>2656</v>
      </c>
      <c r="E310" s="92"/>
      <c r="F310" s="25">
        <v>2016</v>
      </c>
      <c r="G310" s="25" t="s">
        <v>4070</v>
      </c>
      <c r="H310" s="26" t="s">
        <v>3488</v>
      </c>
      <c r="I310" s="25">
        <v>216</v>
      </c>
      <c r="J310" s="25">
        <v>234</v>
      </c>
      <c r="K310" s="27" t="s">
        <v>4071</v>
      </c>
      <c r="L310" s="25">
        <v>250</v>
      </c>
      <c r="M310" s="13" t="s">
        <v>4168</v>
      </c>
      <c r="N310" s="85">
        <v>26</v>
      </c>
      <c r="O310" s="202">
        <v>250</v>
      </c>
      <c r="P310" s="203"/>
      <c r="Q310" s="253"/>
      <c r="R310" s="409"/>
      <c r="S310" s="200" t="s">
        <v>4152</v>
      </c>
      <c r="T310" s="445" t="s">
        <v>4152</v>
      </c>
      <c r="U310" s="200"/>
      <c r="V310" s="200"/>
      <c r="W310" s="518" t="s">
        <v>4562</v>
      </c>
      <c r="X310" s="518" t="s">
        <v>4806</v>
      </c>
      <c r="Y310" s="536" t="s">
        <v>2161</v>
      </c>
      <c r="Z310" s="561">
        <v>42291</v>
      </c>
    </row>
    <row r="311" spans="1:26" ht="24.95" customHeight="1">
      <c r="A311" s="278">
        <v>3880</v>
      </c>
      <c r="B311" s="89" t="s">
        <v>3593</v>
      </c>
      <c r="C311" s="136" t="s">
        <v>7162</v>
      </c>
      <c r="D311" s="116" t="s">
        <v>650</v>
      </c>
      <c r="E311" s="117"/>
      <c r="F311" s="67">
        <v>2020</v>
      </c>
      <c r="G311" s="67" t="s">
        <v>3932</v>
      </c>
      <c r="H311" s="89" t="s">
        <v>3488</v>
      </c>
      <c r="I311" s="67">
        <v>344</v>
      </c>
      <c r="J311" s="67">
        <v>344</v>
      </c>
      <c r="K311" s="135" t="s">
        <v>4071</v>
      </c>
      <c r="L311" s="67">
        <v>200</v>
      </c>
      <c r="M311" s="16" t="s">
        <v>7406</v>
      </c>
      <c r="N311" s="89">
        <v>10</v>
      </c>
      <c r="O311" s="14">
        <v>350</v>
      </c>
      <c r="P311" s="103"/>
      <c r="Q311" s="253"/>
      <c r="R311" s="49"/>
      <c r="S311" s="50" t="s">
        <v>4152</v>
      </c>
      <c r="T311" s="136" t="s">
        <v>4152</v>
      </c>
      <c r="U311" s="50" t="s">
        <v>4152</v>
      </c>
      <c r="V311" s="50"/>
      <c r="W311" s="512" t="s">
        <v>4912</v>
      </c>
      <c r="X311" s="512" t="s">
        <v>4592</v>
      </c>
      <c r="Y311" s="536" t="s">
        <v>2162</v>
      </c>
      <c r="Z311" s="554">
        <v>43844</v>
      </c>
    </row>
    <row r="312" spans="1:26" ht="24.95" customHeight="1">
      <c r="A312" s="77">
        <v>3842</v>
      </c>
      <c r="B312" s="85" t="s">
        <v>3667</v>
      </c>
      <c r="C312" s="18" t="s">
        <v>7162</v>
      </c>
      <c r="D312" s="19" t="s">
        <v>2287</v>
      </c>
      <c r="E312" s="92"/>
      <c r="F312" s="31">
        <v>2020</v>
      </c>
      <c r="G312" s="31" t="s">
        <v>3971</v>
      </c>
      <c r="H312" s="17" t="s">
        <v>3488</v>
      </c>
      <c r="I312" s="31">
        <v>254</v>
      </c>
      <c r="J312" s="31">
        <v>279</v>
      </c>
      <c r="K312" s="65" t="s">
        <v>4071</v>
      </c>
      <c r="L312" s="31">
        <v>100</v>
      </c>
      <c r="M312" s="142" t="s">
        <v>7283</v>
      </c>
      <c r="N312" s="17">
        <v>20</v>
      </c>
      <c r="O312" s="14">
        <v>250</v>
      </c>
      <c r="P312" s="103"/>
      <c r="Q312" s="253"/>
      <c r="R312" s="49"/>
      <c r="S312" s="50" t="s">
        <v>4152</v>
      </c>
      <c r="T312" s="136" t="s">
        <v>4152</v>
      </c>
      <c r="U312" s="50" t="s">
        <v>4152</v>
      </c>
      <c r="V312" s="50"/>
      <c r="W312" s="512" t="s">
        <v>4745</v>
      </c>
      <c r="X312" s="512" t="s">
        <v>4954</v>
      </c>
      <c r="Y312" s="536" t="s">
        <v>2163</v>
      </c>
      <c r="Z312" s="554">
        <v>43794</v>
      </c>
    </row>
    <row r="313" spans="1:26" ht="24.95" customHeight="1">
      <c r="A313" s="278">
        <v>3761</v>
      </c>
      <c r="B313" s="89" t="s">
        <v>3946</v>
      </c>
      <c r="C313" s="136" t="s">
        <v>7162</v>
      </c>
      <c r="D313" s="116" t="s">
        <v>7165</v>
      </c>
      <c r="E313" s="117"/>
      <c r="F313" s="67">
        <v>2020</v>
      </c>
      <c r="G313" s="67" t="s">
        <v>4086</v>
      </c>
      <c r="H313" s="89" t="s">
        <v>3488</v>
      </c>
      <c r="I313" s="67">
        <v>272</v>
      </c>
      <c r="J313" s="67">
        <v>242</v>
      </c>
      <c r="K313" s="135" t="s">
        <v>4071</v>
      </c>
      <c r="L313" s="67">
        <v>200</v>
      </c>
      <c r="M313" s="16" t="s">
        <v>7163</v>
      </c>
      <c r="N313" s="89">
        <v>14</v>
      </c>
      <c r="O313" s="14">
        <v>300</v>
      </c>
      <c r="P313" s="103"/>
      <c r="Q313" s="253"/>
      <c r="R313" s="49"/>
      <c r="S313" s="50" t="s">
        <v>4152</v>
      </c>
      <c r="T313" s="136" t="s">
        <v>4152</v>
      </c>
      <c r="U313" s="50" t="s">
        <v>4152</v>
      </c>
      <c r="V313" s="50"/>
      <c r="W313" s="512" t="s">
        <v>7164</v>
      </c>
      <c r="X313" s="512" t="s">
        <v>4406</v>
      </c>
      <c r="Y313" s="536" t="s">
        <v>2164</v>
      </c>
      <c r="Z313" s="554">
        <v>43752</v>
      </c>
    </row>
    <row r="314" spans="1:26" ht="24.95" customHeight="1">
      <c r="A314" s="278">
        <v>3942</v>
      </c>
      <c r="B314" s="85" t="s">
        <v>3210</v>
      </c>
      <c r="C314" s="18" t="s">
        <v>7162</v>
      </c>
      <c r="D314" s="19" t="s">
        <v>7712</v>
      </c>
      <c r="E314" s="92"/>
      <c r="F314" s="31">
        <v>2020</v>
      </c>
      <c r="G314" s="31" t="s">
        <v>3528</v>
      </c>
      <c r="H314" s="17" t="s">
        <v>3488</v>
      </c>
      <c r="I314" s="31">
        <v>384</v>
      </c>
      <c r="J314" s="31">
        <v>399</v>
      </c>
      <c r="K314" s="65" t="s">
        <v>4071</v>
      </c>
      <c r="L314" s="31">
        <v>300</v>
      </c>
      <c r="M314" s="13" t="s">
        <v>2449</v>
      </c>
      <c r="N314" s="17">
        <v>16</v>
      </c>
      <c r="O314" s="14">
        <v>375</v>
      </c>
      <c r="P314" s="105"/>
      <c r="Q314" s="253"/>
      <c r="R314" s="49"/>
      <c r="S314" s="50" t="s">
        <v>4152</v>
      </c>
      <c r="T314" s="136" t="s">
        <v>4152</v>
      </c>
      <c r="U314" s="50" t="s">
        <v>4152</v>
      </c>
      <c r="V314" s="50"/>
      <c r="W314" s="512" t="s">
        <v>2579</v>
      </c>
      <c r="X314" s="512" t="s">
        <v>4953</v>
      </c>
      <c r="Y314" s="536" t="s">
        <v>2165</v>
      </c>
      <c r="Z314" s="554">
        <v>43888</v>
      </c>
    </row>
    <row r="315" spans="1:26" ht="24.95" customHeight="1">
      <c r="A315" s="278">
        <v>337</v>
      </c>
      <c r="B315" s="85" t="s">
        <v>3945</v>
      </c>
      <c r="C315" s="18" t="s">
        <v>3947</v>
      </c>
      <c r="D315" s="19" t="s">
        <v>4506</v>
      </c>
      <c r="E315" s="92" t="s">
        <v>4555</v>
      </c>
      <c r="F315" s="31">
        <v>2009</v>
      </c>
      <c r="G315" s="31" t="s">
        <v>3971</v>
      </c>
      <c r="H315" s="17" t="s">
        <v>3525</v>
      </c>
      <c r="I315" s="31">
        <v>296</v>
      </c>
      <c r="J315" s="31">
        <v>400</v>
      </c>
      <c r="K315" s="65" t="s">
        <v>3972</v>
      </c>
      <c r="L315" s="31">
        <v>1000</v>
      </c>
      <c r="M315" s="13" t="s">
        <v>3209</v>
      </c>
      <c r="N315" s="17">
        <v>20</v>
      </c>
      <c r="O315" s="14">
        <v>225</v>
      </c>
      <c r="P315" s="105"/>
      <c r="Q315" s="253"/>
      <c r="R315" s="49"/>
      <c r="S315" s="50"/>
      <c r="T315" s="136"/>
      <c r="U315" s="50"/>
      <c r="V315" s="50"/>
      <c r="W315" s="512" t="s">
        <v>4913</v>
      </c>
      <c r="X315" s="512">
        <v>81</v>
      </c>
      <c r="Y315" s="536" t="s">
        <v>2166</v>
      </c>
      <c r="Z315" s="554"/>
    </row>
    <row r="316" spans="1:26" ht="24.95" customHeight="1">
      <c r="A316" s="278">
        <v>2790</v>
      </c>
      <c r="B316" s="98" t="s">
        <v>3940</v>
      </c>
      <c r="C316" s="18" t="s">
        <v>4152</v>
      </c>
      <c r="D316" s="19" t="s">
        <v>2238</v>
      </c>
      <c r="E316" s="29"/>
      <c r="F316" s="17">
        <v>2018</v>
      </c>
      <c r="G316" s="17" t="s">
        <v>3932</v>
      </c>
      <c r="H316" s="17" t="s">
        <v>3488</v>
      </c>
      <c r="I316" s="17">
        <v>168</v>
      </c>
      <c r="J316" s="31">
        <v>189</v>
      </c>
      <c r="K316" s="65" t="s">
        <v>4071</v>
      </c>
      <c r="L316" s="17">
        <v>200</v>
      </c>
      <c r="M316" s="13" t="s">
        <v>2237</v>
      </c>
      <c r="N316" s="17">
        <v>20</v>
      </c>
      <c r="O316" s="14">
        <v>175</v>
      </c>
      <c r="P316" s="103"/>
      <c r="Q316" s="253"/>
      <c r="R316" s="49"/>
      <c r="S316" s="50" t="s">
        <v>4152</v>
      </c>
      <c r="T316" s="136" t="s">
        <v>4152</v>
      </c>
      <c r="U316" s="50" t="s">
        <v>4152</v>
      </c>
      <c r="V316" s="50"/>
      <c r="W316" s="512" t="s">
        <v>2579</v>
      </c>
      <c r="X316" s="512" t="s">
        <v>4806</v>
      </c>
      <c r="Y316" s="536" t="s">
        <v>2167</v>
      </c>
      <c r="Z316" s="554">
        <v>42906</v>
      </c>
    </row>
    <row r="317" spans="1:26" s="6" customFormat="1" ht="24.95" customHeight="1">
      <c r="A317" s="278">
        <v>3093</v>
      </c>
      <c r="B317" s="135" t="s">
        <v>666</v>
      </c>
      <c r="C317" s="136" t="s">
        <v>667</v>
      </c>
      <c r="D317" s="116" t="s">
        <v>6813</v>
      </c>
      <c r="E317" s="144"/>
      <c r="F317" s="89">
        <v>2018</v>
      </c>
      <c r="G317" s="89" t="s">
        <v>4070</v>
      </c>
      <c r="H317" s="89" t="s">
        <v>3488</v>
      </c>
      <c r="I317" s="89">
        <v>216</v>
      </c>
      <c r="J317" s="67">
        <v>242</v>
      </c>
      <c r="K317" s="135" t="s">
        <v>4071</v>
      </c>
      <c r="L317" s="89">
        <v>200</v>
      </c>
      <c r="M317" s="16" t="s">
        <v>671</v>
      </c>
      <c r="N317" s="89">
        <v>26</v>
      </c>
      <c r="O317" s="503">
        <v>250</v>
      </c>
      <c r="P317" s="504"/>
      <c r="Q317" s="504"/>
      <c r="R317" s="505"/>
      <c r="S317" s="506" t="s">
        <v>4152</v>
      </c>
      <c r="T317" s="501" t="s">
        <v>4152</v>
      </c>
      <c r="U317" s="506" t="s">
        <v>4152</v>
      </c>
      <c r="V317" s="506"/>
      <c r="W317" s="519" t="s">
        <v>668</v>
      </c>
      <c r="X317" s="519" t="s">
        <v>669</v>
      </c>
      <c r="Y317" s="686" t="s">
        <v>670</v>
      </c>
      <c r="Z317" s="562">
        <v>43158</v>
      </c>
    </row>
    <row r="318" spans="1:26" s="6" customFormat="1" ht="24.95" customHeight="1">
      <c r="A318" s="278">
        <v>338</v>
      </c>
      <c r="B318" s="85" t="s">
        <v>2540</v>
      </c>
      <c r="C318" s="18" t="s">
        <v>2541</v>
      </c>
      <c r="D318" s="19" t="s">
        <v>686</v>
      </c>
      <c r="E318" s="102"/>
      <c r="F318" s="31">
        <v>2009</v>
      </c>
      <c r="G318" s="31" t="s">
        <v>4070</v>
      </c>
      <c r="H318" s="17" t="s">
        <v>3488</v>
      </c>
      <c r="I318" s="31">
        <v>136</v>
      </c>
      <c r="J318" s="31">
        <v>132</v>
      </c>
      <c r="K318" s="65" t="s">
        <v>4071</v>
      </c>
      <c r="L318" s="31">
        <v>1000</v>
      </c>
      <c r="M318" s="13" t="s">
        <v>3674</v>
      </c>
      <c r="N318" s="17">
        <v>42</v>
      </c>
      <c r="O318" s="14">
        <v>115</v>
      </c>
      <c r="P318" s="105"/>
      <c r="Q318" s="253"/>
      <c r="R318" s="49"/>
      <c r="S318" s="50"/>
      <c r="T318" s="136"/>
      <c r="U318" s="50"/>
      <c r="V318" s="50"/>
      <c r="W318" s="512" t="s">
        <v>4914</v>
      </c>
      <c r="X318" s="512" t="s">
        <v>4915</v>
      </c>
      <c r="Y318" s="536" t="s">
        <v>2168</v>
      </c>
      <c r="Z318" s="554"/>
    </row>
    <row r="319" spans="1:26" ht="24.95" customHeight="1">
      <c r="A319" s="77">
        <v>2106</v>
      </c>
      <c r="B319" s="85" t="s">
        <v>3863</v>
      </c>
      <c r="C319" s="18" t="s">
        <v>4029</v>
      </c>
      <c r="D319" s="19" t="s">
        <v>687</v>
      </c>
      <c r="E319" s="102"/>
      <c r="F319" s="28">
        <v>2015</v>
      </c>
      <c r="G319" s="28" t="s">
        <v>4070</v>
      </c>
      <c r="H319" s="85" t="s">
        <v>3488</v>
      </c>
      <c r="I319" s="28">
        <v>456</v>
      </c>
      <c r="J319" s="28">
        <v>450</v>
      </c>
      <c r="K319" s="98" t="s">
        <v>4071</v>
      </c>
      <c r="L319" s="28">
        <v>500</v>
      </c>
      <c r="M319" s="13" t="s">
        <v>2631</v>
      </c>
      <c r="N319" s="17">
        <v>14</v>
      </c>
      <c r="O319" s="94">
        <v>400</v>
      </c>
      <c r="P319" s="96"/>
      <c r="Q319" s="253"/>
      <c r="R319" s="49"/>
      <c r="S319" s="51"/>
      <c r="T319" s="443"/>
      <c r="U319" s="51"/>
      <c r="V319" s="51"/>
      <c r="W319" s="516" t="s">
        <v>4916</v>
      </c>
      <c r="X319" s="516" t="s">
        <v>4739</v>
      </c>
      <c r="Y319" s="536" t="s">
        <v>2169</v>
      </c>
      <c r="Z319" s="564">
        <v>42174</v>
      </c>
    </row>
    <row r="320" spans="1:26" s="6" customFormat="1" ht="24.95" customHeight="1">
      <c r="A320" s="278">
        <v>3148</v>
      </c>
      <c r="B320" s="89" t="s">
        <v>1180</v>
      </c>
      <c r="C320" s="136" t="s">
        <v>1184</v>
      </c>
      <c r="D320" s="116" t="s">
        <v>324</v>
      </c>
      <c r="E320" s="143"/>
      <c r="F320" s="67">
        <v>2018</v>
      </c>
      <c r="G320" s="67" t="s">
        <v>3971</v>
      </c>
      <c r="H320" s="89" t="s">
        <v>3488</v>
      </c>
      <c r="I320" s="67">
        <v>664</v>
      </c>
      <c r="J320" s="67">
        <v>673</v>
      </c>
      <c r="K320" s="135" t="s">
        <v>4071</v>
      </c>
      <c r="L320" s="67">
        <v>100</v>
      </c>
      <c r="M320" s="16" t="s">
        <v>1181</v>
      </c>
      <c r="N320" s="89">
        <v>12</v>
      </c>
      <c r="O320" s="503">
        <v>600</v>
      </c>
      <c r="P320" s="407"/>
      <c r="Q320" s="407"/>
      <c r="R320" s="49"/>
      <c r="S320" s="50" t="s">
        <v>4152</v>
      </c>
      <c r="T320" s="136" t="s">
        <v>4152</v>
      </c>
      <c r="U320" s="50" t="s">
        <v>4152</v>
      </c>
      <c r="V320" s="50"/>
      <c r="W320" s="512" t="s">
        <v>1182</v>
      </c>
      <c r="X320" s="512" t="s">
        <v>2364</v>
      </c>
      <c r="Y320" s="536" t="s">
        <v>1183</v>
      </c>
      <c r="Z320" s="587">
        <v>43217</v>
      </c>
    </row>
    <row r="321" spans="1:26" s="6" customFormat="1" ht="24.95" customHeight="1">
      <c r="A321" s="77">
        <v>2198</v>
      </c>
      <c r="B321" s="85" t="s">
        <v>3675</v>
      </c>
      <c r="C321" s="18" t="s">
        <v>3676</v>
      </c>
      <c r="D321" s="19" t="s">
        <v>688</v>
      </c>
      <c r="E321" s="102"/>
      <c r="F321" s="31">
        <v>2016</v>
      </c>
      <c r="G321" s="31" t="s">
        <v>4375</v>
      </c>
      <c r="H321" s="17" t="s">
        <v>3488</v>
      </c>
      <c r="I321" s="31">
        <v>160</v>
      </c>
      <c r="J321" s="31">
        <v>186</v>
      </c>
      <c r="K321" s="65" t="s">
        <v>4071</v>
      </c>
      <c r="L321" s="31">
        <v>100</v>
      </c>
      <c r="M321" s="13" t="s">
        <v>2963</v>
      </c>
      <c r="N321" s="17">
        <v>34</v>
      </c>
      <c r="O321" s="14">
        <v>150</v>
      </c>
      <c r="P321" s="105"/>
      <c r="Q321" s="253"/>
      <c r="R321" s="49"/>
      <c r="S321" s="50"/>
      <c r="T321" s="136"/>
      <c r="U321" s="50"/>
      <c r="V321" s="50"/>
      <c r="W321" s="512" t="s">
        <v>3174</v>
      </c>
      <c r="X321" s="512" t="s">
        <v>4404</v>
      </c>
      <c r="Y321" s="536" t="s">
        <v>2170</v>
      </c>
      <c r="Z321" s="554">
        <v>42283</v>
      </c>
    </row>
    <row r="322" spans="1:26" s="6" customFormat="1" ht="24.95" customHeight="1">
      <c r="A322" s="77">
        <v>1804</v>
      </c>
      <c r="B322" s="85" t="s">
        <v>2964</v>
      </c>
      <c r="C322" s="18" t="s">
        <v>2965</v>
      </c>
      <c r="D322" s="19" t="s">
        <v>689</v>
      </c>
      <c r="E322" s="102"/>
      <c r="F322" s="31">
        <v>2014</v>
      </c>
      <c r="G322" s="31" t="s">
        <v>3971</v>
      </c>
      <c r="H322" s="17" t="s">
        <v>3488</v>
      </c>
      <c r="I322" s="31">
        <v>160</v>
      </c>
      <c r="J322" s="31">
        <v>169</v>
      </c>
      <c r="K322" s="65" t="s">
        <v>4071</v>
      </c>
      <c r="L322" s="31">
        <v>200</v>
      </c>
      <c r="M322" s="13" t="s">
        <v>2933</v>
      </c>
      <c r="N322" s="17">
        <v>34</v>
      </c>
      <c r="O322" s="14">
        <v>140</v>
      </c>
      <c r="P322" s="103"/>
      <c r="Q322" s="253"/>
      <c r="R322" s="49"/>
      <c r="S322" s="51"/>
      <c r="T322" s="443"/>
      <c r="U322" s="51"/>
      <c r="V322" s="51"/>
      <c r="W322" s="516" t="s">
        <v>2579</v>
      </c>
      <c r="X322" s="516" t="s">
        <v>4917</v>
      </c>
      <c r="Y322" s="536" t="s">
        <v>2171</v>
      </c>
      <c r="Z322" s="564">
        <v>41941</v>
      </c>
    </row>
    <row r="323" spans="1:26" ht="24.95" customHeight="1">
      <c r="A323" s="77">
        <v>1695</v>
      </c>
      <c r="B323" s="85" t="s">
        <v>2934</v>
      </c>
      <c r="C323" s="18" t="s">
        <v>2935</v>
      </c>
      <c r="D323" s="19" t="s">
        <v>2936</v>
      </c>
      <c r="E323" s="102"/>
      <c r="F323" s="31">
        <v>2014</v>
      </c>
      <c r="G323" s="31" t="s">
        <v>4070</v>
      </c>
      <c r="H323" s="17" t="s">
        <v>3488</v>
      </c>
      <c r="I323" s="31">
        <v>160</v>
      </c>
      <c r="J323" s="31">
        <v>172</v>
      </c>
      <c r="K323" s="65" t="s">
        <v>4071</v>
      </c>
      <c r="L323" s="31">
        <v>300</v>
      </c>
      <c r="M323" s="13" t="s">
        <v>3975</v>
      </c>
      <c r="N323" s="17">
        <v>30</v>
      </c>
      <c r="O323" s="14">
        <v>175</v>
      </c>
      <c r="P323" s="103"/>
      <c r="Q323" s="252"/>
      <c r="R323" s="49"/>
      <c r="S323" s="51"/>
      <c r="T323" s="443"/>
      <c r="U323" s="51"/>
      <c r="V323" s="51"/>
      <c r="W323" s="516" t="s">
        <v>4918</v>
      </c>
      <c r="X323" s="516" t="s">
        <v>4563</v>
      </c>
      <c r="Y323" s="536" t="s">
        <v>2172</v>
      </c>
      <c r="Z323" s="554">
        <v>41779</v>
      </c>
    </row>
    <row r="324" spans="1:26" ht="24.95" customHeight="1">
      <c r="A324" s="77">
        <v>2255</v>
      </c>
      <c r="B324" s="85" t="s">
        <v>3976</v>
      </c>
      <c r="C324" s="18" t="s">
        <v>2693</v>
      </c>
      <c r="D324" s="19" t="s">
        <v>1119</v>
      </c>
      <c r="E324" s="102"/>
      <c r="F324" s="31">
        <v>2016</v>
      </c>
      <c r="G324" s="31" t="s">
        <v>3971</v>
      </c>
      <c r="H324" s="17" t="s">
        <v>3488</v>
      </c>
      <c r="I324" s="31">
        <v>376</v>
      </c>
      <c r="J324" s="31">
        <v>395</v>
      </c>
      <c r="K324" s="65" t="s">
        <v>4071</v>
      </c>
      <c r="L324" s="31">
        <v>200</v>
      </c>
      <c r="M324" s="13" t="s">
        <v>2905</v>
      </c>
      <c r="N324" s="17">
        <v>16</v>
      </c>
      <c r="O324" s="14">
        <v>350</v>
      </c>
      <c r="P324" s="103"/>
      <c r="Q324" s="252"/>
      <c r="R324" s="49" t="s">
        <v>4152</v>
      </c>
      <c r="S324" s="51" t="s">
        <v>4152</v>
      </c>
      <c r="T324" s="443"/>
      <c r="U324" s="51"/>
      <c r="V324" s="51"/>
      <c r="W324" s="516" t="s">
        <v>3174</v>
      </c>
      <c r="X324" s="516" t="s">
        <v>4404</v>
      </c>
      <c r="Y324" s="536" t="s">
        <v>2173</v>
      </c>
      <c r="Z324" s="554">
        <v>42355</v>
      </c>
    </row>
    <row r="325" spans="1:26" ht="22.9" customHeight="1">
      <c r="A325" s="77">
        <v>2430</v>
      </c>
      <c r="B325" s="17" t="s">
        <v>3977</v>
      </c>
      <c r="C325" s="18" t="s">
        <v>3978</v>
      </c>
      <c r="D325" s="19" t="s">
        <v>690</v>
      </c>
      <c r="E325" s="102"/>
      <c r="F325" s="28">
        <v>2017</v>
      </c>
      <c r="G325" s="28" t="s">
        <v>3932</v>
      </c>
      <c r="H325" s="85" t="s">
        <v>3488</v>
      </c>
      <c r="I325" s="28">
        <v>160</v>
      </c>
      <c r="J325" s="28">
        <v>182</v>
      </c>
      <c r="K325" s="98" t="s">
        <v>4071</v>
      </c>
      <c r="L325" s="28">
        <v>350</v>
      </c>
      <c r="M325" s="13" t="s">
        <v>3650</v>
      </c>
      <c r="N325" s="17">
        <v>34</v>
      </c>
      <c r="O325" s="14">
        <v>200</v>
      </c>
      <c r="P325" s="105"/>
      <c r="Q325" s="253"/>
      <c r="R325" s="49"/>
      <c r="S325" s="50"/>
      <c r="T325" s="136"/>
      <c r="U325" s="50"/>
      <c r="V325" s="50"/>
      <c r="W325" s="516" t="s">
        <v>3290</v>
      </c>
      <c r="X325" s="516" t="s">
        <v>3291</v>
      </c>
      <c r="Y325" s="536" t="s">
        <v>2174</v>
      </c>
      <c r="Z325" s="564">
        <v>42549</v>
      </c>
    </row>
    <row r="326" spans="1:26" ht="24.6" customHeight="1">
      <c r="A326" s="77">
        <v>1588</v>
      </c>
      <c r="B326" s="85" t="s">
        <v>3651</v>
      </c>
      <c r="C326" s="18" t="s">
        <v>3652</v>
      </c>
      <c r="D326" s="19" t="s">
        <v>2601</v>
      </c>
      <c r="E326" s="92"/>
      <c r="F326" s="31">
        <v>2013</v>
      </c>
      <c r="G326" s="118" t="s">
        <v>4070</v>
      </c>
      <c r="H326" s="17" t="s">
        <v>3488</v>
      </c>
      <c r="I326" s="31">
        <v>304</v>
      </c>
      <c r="J326" s="31">
        <v>209</v>
      </c>
      <c r="K326" s="65" t="s">
        <v>4071</v>
      </c>
      <c r="L326" s="31">
        <v>500</v>
      </c>
      <c r="M326" s="13" t="s">
        <v>3624</v>
      </c>
      <c r="N326" s="17">
        <v>20</v>
      </c>
      <c r="O326" s="14">
        <v>300</v>
      </c>
      <c r="P326" s="103"/>
      <c r="Q326" s="253"/>
      <c r="R326" s="49"/>
      <c r="S326" s="50"/>
      <c r="T326" s="136"/>
      <c r="U326" s="50"/>
      <c r="V326" s="50"/>
      <c r="W326" s="512" t="s">
        <v>4919</v>
      </c>
      <c r="X326" s="512" t="s">
        <v>4920</v>
      </c>
      <c r="Y326" s="536" t="s">
        <v>2175</v>
      </c>
      <c r="Z326" s="554">
        <v>41613</v>
      </c>
    </row>
    <row r="327" spans="1:26" ht="22.15" customHeight="1">
      <c r="A327" s="278">
        <v>349</v>
      </c>
      <c r="B327" s="85" t="s">
        <v>3625</v>
      </c>
      <c r="C327" s="18" t="s">
        <v>3626</v>
      </c>
      <c r="D327" s="19" t="s">
        <v>1118</v>
      </c>
      <c r="E327" s="92"/>
      <c r="F327" s="31">
        <v>2003</v>
      </c>
      <c r="G327" s="31" t="s">
        <v>3971</v>
      </c>
      <c r="H327" s="17" t="s">
        <v>3488</v>
      </c>
      <c r="I327" s="31">
        <v>192</v>
      </c>
      <c r="J327" s="31">
        <v>124</v>
      </c>
      <c r="K327" s="65" t="s">
        <v>4305</v>
      </c>
      <c r="L327" s="31">
        <v>1000</v>
      </c>
      <c r="M327" s="13" t="s">
        <v>3261</v>
      </c>
      <c r="N327" s="17">
        <v>30</v>
      </c>
      <c r="O327" s="14">
        <v>115</v>
      </c>
      <c r="P327" s="105"/>
      <c r="Q327" s="253"/>
      <c r="R327" s="49"/>
      <c r="S327" s="50"/>
      <c r="T327" s="136"/>
      <c r="U327" s="50"/>
      <c r="V327" s="50"/>
      <c r="W327" s="512" t="s">
        <v>4921</v>
      </c>
      <c r="X327" s="512" t="s">
        <v>4922</v>
      </c>
      <c r="Y327" s="536" t="s">
        <v>1784</v>
      </c>
      <c r="Z327" s="554"/>
    </row>
    <row r="328" spans="1:26" ht="22.15" customHeight="1">
      <c r="A328" s="697">
        <v>3664</v>
      </c>
      <c r="B328" s="703" t="s">
        <v>5092</v>
      </c>
      <c r="C328" s="699" t="s">
        <v>6576</v>
      </c>
      <c r="D328" s="700" t="s">
        <v>6577</v>
      </c>
      <c r="E328" s="701"/>
      <c r="F328" s="702">
        <v>2020</v>
      </c>
      <c r="G328" s="31" t="s">
        <v>4309</v>
      </c>
      <c r="H328" s="17" t="s">
        <v>3488</v>
      </c>
      <c r="I328" s="702">
        <v>256</v>
      </c>
      <c r="J328" s="702">
        <v>238</v>
      </c>
      <c r="K328" s="698" t="s">
        <v>4071</v>
      </c>
      <c r="L328" s="702">
        <v>150</v>
      </c>
      <c r="M328" s="704" t="s">
        <v>6578</v>
      </c>
      <c r="N328" s="703">
        <v>22</v>
      </c>
      <c r="O328" s="14">
        <v>275</v>
      </c>
      <c r="P328" s="105"/>
      <c r="Q328" s="253"/>
      <c r="R328" s="49"/>
      <c r="S328" s="50" t="s">
        <v>4152</v>
      </c>
      <c r="T328" s="136" t="s">
        <v>4152</v>
      </c>
      <c r="U328" s="50" t="s">
        <v>4152</v>
      </c>
      <c r="V328" s="50"/>
      <c r="W328" s="512" t="s">
        <v>4923</v>
      </c>
      <c r="X328" s="512" t="s">
        <v>2523</v>
      </c>
      <c r="Y328" s="536" t="s">
        <v>2176</v>
      </c>
      <c r="Z328" s="554">
        <v>43664</v>
      </c>
    </row>
    <row r="329" spans="1:26" s="6" customFormat="1" ht="24.95" customHeight="1">
      <c r="A329" s="278">
        <v>3182</v>
      </c>
      <c r="B329" s="89" t="s">
        <v>3795</v>
      </c>
      <c r="C329" s="136" t="s">
        <v>3626</v>
      </c>
      <c r="D329" s="116" t="s">
        <v>6814</v>
      </c>
      <c r="E329" s="117"/>
      <c r="F329" s="67">
        <v>2018</v>
      </c>
      <c r="G329" s="67" t="s">
        <v>3969</v>
      </c>
      <c r="H329" s="89" t="s">
        <v>3525</v>
      </c>
      <c r="I329" s="67">
        <v>488</v>
      </c>
      <c r="J329" s="67">
        <v>618</v>
      </c>
      <c r="K329" s="135" t="s">
        <v>4071</v>
      </c>
      <c r="L329" s="67">
        <v>200</v>
      </c>
      <c r="M329" s="16" t="s">
        <v>392</v>
      </c>
      <c r="N329" s="89">
        <v>10</v>
      </c>
      <c r="O329" s="14">
        <v>500</v>
      </c>
      <c r="P329" s="105"/>
      <c r="Q329" s="253"/>
      <c r="R329" s="49"/>
      <c r="S329" s="50" t="s">
        <v>4152</v>
      </c>
      <c r="T329" s="136" t="s">
        <v>4152</v>
      </c>
      <c r="U329" s="50" t="s">
        <v>4152</v>
      </c>
      <c r="V329" s="50"/>
      <c r="W329" s="512" t="s">
        <v>2579</v>
      </c>
      <c r="X329" s="512" t="s">
        <v>4588</v>
      </c>
      <c r="Y329" s="536" t="s">
        <v>2177</v>
      </c>
      <c r="Z329" s="554">
        <v>43237</v>
      </c>
    </row>
    <row r="330" spans="1:26" s="6" customFormat="1" ht="24.95" customHeight="1">
      <c r="A330" s="278">
        <v>3428</v>
      </c>
      <c r="B330" s="89" t="s">
        <v>5983</v>
      </c>
      <c r="C330" s="136" t="s">
        <v>5984</v>
      </c>
      <c r="D330" s="116" t="s">
        <v>7454</v>
      </c>
      <c r="E330" s="117"/>
      <c r="F330" s="67">
        <v>2018</v>
      </c>
      <c r="G330" s="67" t="s">
        <v>4070</v>
      </c>
      <c r="H330" s="89" t="s">
        <v>3525</v>
      </c>
      <c r="I330" s="67">
        <v>712</v>
      </c>
      <c r="J330" s="67">
        <v>807</v>
      </c>
      <c r="K330" s="135" t="s">
        <v>4071</v>
      </c>
      <c r="L330" s="67">
        <v>1000</v>
      </c>
      <c r="M330" s="16" t="s">
        <v>5985</v>
      </c>
      <c r="N330" s="89">
        <v>0</v>
      </c>
      <c r="O330" s="956">
        <v>750</v>
      </c>
      <c r="P330" s="960"/>
      <c r="Q330" s="960"/>
      <c r="R330" s="947"/>
      <c r="S330" s="948" t="s">
        <v>4152</v>
      </c>
      <c r="T330" s="949" t="s">
        <v>5176</v>
      </c>
      <c r="U330" s="948" t="s">
        <v>4152</v>
      </c>
      <c r="V330" s="948"/>
      <c r="W330" s="950" t="s">
        <v>2579</v>
      </c>
      <c r="X330" s="950" t="s">
        <v>4588</v>
      </c>
      <c r="Y330" s="951" t="s">
        <v>5986</v>
      </c>
      <c r="Z330" s="952">
        <v>43452</v>
      </c>
    </row>
    <row r="331" spans="1:26" s="6" customFormat="1" ht="24.95" customHeight="1">
      <c r="A331" s="77">
        <v>2522</v>
      </c>
      <c r="B331" s="85" t="s">
        <v>4151</v>
      </c>
      <c r="C331" s="18" t="s">
        <v>4152</v>
      </c>
      <c r="D331" s="19" t="s">
        <v>1120</v>
      </c>
      <c r="E331" s="112"/>
      <c r="F331" s="31">
        <v>2017</v>
      </c>
      <c r="G331" s="31" t="s">
        <v>3969</v>
      </c>
      <c r="H331" s="17" t="s">
        <v>3488</v>
      </c>
      <c r="I331" s="31">
        <v>116</v>
      </c>
      <c r="J331" s="31">
        <v>140</v>
      </c>
      <c r="K331" s="65" t="s">
        <v>4595</v>
      </c>
      <c r="L331" s="31">
        <v>200</v>
      </c>
      <c r="M331" s="13" t="s">
        <v>4694</v>
      </c>
      <c r="N331" s="26">
        <v>46</v>
      </c>
      <c r="O331" s="14">
        <v>140</v>
      </c>
      <c r="P331" s="103"/>
      <c r="Q331" s="253"/>
      <c r="R331" s="49"/>
      <c r="S331" s="51" t="s">
        <v>4152</v>
      </c>
      <c r="T331" s="443" t="s">
        <v>4152</v>
      </c>
      <c r="U331" s="51" t="s">
        <v>4152</v>
      </c>
      <c r="V331" s="51"/>
      <c r="W331" s="516" t="s">
        <v>4695</v>
      </c>
      <c r="X331" s="516" t="s">
        <v>4953</v>
      </c>
      <c r="Y331" s="536" t="s">
        <v>2178</v>
      </c>
      <c r="Z331" s="564">
        <v>42674</v>
      </c>
    </row>
    <row r="332" spans="1:26" s="6" customFormat="1" ht="28.9" customHeight="1">
      <c r="A332" s="278">
        <v>2764</v>
      </c>
      <c r="B332" s="89" t="s">
        <v>1915</v>
      </c>
      <c r="C332" s="136" t="s">
        <v>1916</v>
      </c>
      <c r="D332" s="116" t="s">
        <v>424</v>
      </c>
      <c r="E332" s="117"/>
      <c r="F332" s="67">
        <v>2017</v>
      </c>
      <c r="G332" s="67" t="s">
        <v>4070</v>
      </c>
      <c r="H332" s="89" t="s">
        <v>3488</v>
      </c>
      <c r="I332" s="67">
        <v>280</v>
      </c>
      <c r="J332" s="67">
        <v>305</v>
      </c>
      <c r="K332" s="135" t="s">
        <v>4071</v>
      </c>
      <c r="L332" s="67">
        <v>450</v>
      </c>
      <c r="M332" s="16" t="s">
        <v>1917</v>
      </c>
      <c r="N332" s="89">
        <v>20</v>
      </c>
      <c r="O332" s="477">
        <v>300</v>
      </c>
      <c r="P332" s="478"/>
      <c r="Q332" s="478"/>
      <c r="R332" s="409"/>
      <c r="S332" s="479" t="s">
        <v>4152</v>
      </c>
      <c r="T332" s="480" t="s">
        <v>4152</v>
      </c>
      <c r="U332" s="479" t="s">
        <v>4152</v>
      </c>
      <c r="V332" s="479"/>
      <c r="W332" s="520" t="s">
        <v>1918</v>
      </c>
      <c r="X332" s="520" t="s">
        <v>5415</v>
      </c>
      <c r="Y332" s="536" t="s">
        <v>2179</v>
      </c>
      <c r="Z332" s="498">
        <v>42899</v>
      </c>
    </row>
    <row r="333" spans="1:26" s="6" customFormat="1" ht="28.9" customHeight="1">
      <c r="A333" s="278">
        <v>3254</v>
      </c>
      <c r="B333" s="89" t="s">
        <v>208</v>
      </c>
      <c r="C333" s="136" t="s">
        <v>212</v>
      </c>
      <c r="D333" s="116" t="s">
        <v>6815</v>
      </c>
      <c r="E333" s="117"/>
      <c r="F333" s="67">
        <v>2019</v>
      </c>
      <c r="G333" s="67" t="s">
        <v>4070</v>
      </c>
      <c r="H333" s="89" t="s">
        <v>3488</v>
      </c>
      <c r="I333" s="67">
        <v>272</v>
      </c>
      <c r="J333" s="67">
        <v>297</v>
      </c>
      <c r="K333" s="135" t="s">
        <v>4071</v>
      </c>
      <c r="L333" s="67">
        <v>200</v>
      </c>
      <c r="M333" s="16" t="s">
        <v>209</v>
      </c>
      <c r="N333" s="89">
        <v>20</v>
      </c>
      <c r="O333" s="503">
        <v>300</v>
      </c>
      <c r="P333" s="504"/>
      <c r="Q333" s="504"/>
      <c r="R333" s="505"/>
      <c r="S333" s="506" t="s">
        <v>4152</v>
      </c>
      <c r="T333" s="501" t="s">
        <v>4152</v>
      </c>
      <c r="U333" s="506" t="s">
        <v>4152</v>
      </c>
      <c r="V333" s="506"/>
      <c r="W333" s="519" t="s">
        <v>4747</v>
      </c>
      <c r="X333" s="519" t="s">
        <v>210</v>
      </c>
      <c r="Y333" s="686" t="s">
        <v>211</v>
      </c>
      <c r="Z333" s="562">
        <v>43301</v>
      </c>
    </row>
    <row r="334" spans="1:26" ht="24.95" customHeight="1">
      <c r="A334" s="280">
        <v>2154</v>
      </c>
      <c r="B334" s="85" t="s">
        <v>3549</v>
      </c>
      <c r="C334" s="18"/>
      <c r="D334" s="19" t="s">
        <v>4939</v>
      </c>
      <c r="E334" s="112"/>
      <c r="F334" s="31">
        <v>2015</v>
      </c>
      <c r="G334" s="31" t="s">
        <v>4070</v>
      </c>
      <c r="H334" s="17" t="s">
        <v>3488</v>
      </c>
      <c r="I334" s="31">
        <v>208</v>
      </c>
      <c r="J334" s="31">
        <v>236</v>
      </c>
      <c r="K334" s="65" t="s">
        <v>4071</v>
      </c>
      <c r="L334" s="31">
        <v>200</v>
      </c>
      <c r="M334" s="13" t="s">
        <v>3941</v>
      </c>
      <c r="N334" s="26">
        <v>26</v>
      </c>
      <c r="O334" s="14">
        <v>200</v>
      </c>
      <c r="P334" s="103"/>
      <c r="Q334" s="253"/>
      <c r="R334" s="49"/>
      <c r="S334" s="51"/>
      <c r="T334" s="443"/>
      <c r="U334" s="51"/>
      <c r="V334" s="51"/>
      <c r="W334" s="516" t="s">
        <v>4924</v>
      </c>
      <c r="X334" s="516" t="s">
        <v>4558</v>
      </c>
      <c r="Y334" s="536" t="s">
        <v>2180</v>
      </c>
      <c r="Z334" s="564">
        <v>42234</v>
      </c>
    </row>
    <row r="335" spans="1:26" ht="24.95" customHeight="1">
      <c r="A335" s="278">
        <v>3419</v>
      </c>
      <c r="B335" s="89" t="s">
        <v>5949</v>
      </c>
      <c r="C335" s="136" t="s">
        <v>5950</v>
      </c>
      <c r="D335" s="116" t="s">
        <v>6132</v>
      </c>
      <c r="E335" s="117"/>
      <c r="F335" s="67">
        <v>2019</v>
      </c>
      <c r="G335" s="67" t="s">
        <v>4375</v>
      </c>
      <c r="H335" s="89" t="s">
        <v>3488</v>
      </c>
      <c r="I335" s="67">
        <v>180</v>
      </c>
      <c r="J335" s="67">
        <v>194</v>
      </c>
      <c r="K335" s="135" t="s">
        <v>4071</v>
      </c>
      <c r="L335" s="67">
        <v>150</v>
      </c>
      <c r="M335" s="16" t="s">
        <v>5951</v>
      </c>
      <c r="N335" s="89">
        <v>40</v>
      </c>
      <c r="O335" s="956">
        <v>225</v>
      </c>
      <c r="P335" s="960"/>
      <c r="Q335" s="960"/>
      <c r="R335" s="947"/>
      <c r="S335" s="948" t="s">
        <v>4152</v>
      </c>
      <c r="T335" s="949" t="s">
        <v>4152</v>
      </c>
      <c r="U335" s="948" t="s">
        <v>4152</v>
      </c>
      <c r="V335" s="948"/>
      <c r="W335" s="950" t="s">
        <v>4745</v>
      </c>
      <c r="X335" s="950" t="s">
        <v>4954</v>
      </c>
      <c r="Y335" s="951" t="s">
        <v>5952</v>
      </c>
      <c r="Z335" s="952">
        <v>43293</v>
      </c>
    </row>
    <row r="336" spans="1:26" ht="24.95" customHeight="1">
      <c r="A336" s="278">
        <v>370</v>
      </c>
      <c r="B336" s="85" t="s">
        <v>3280</v>
      </c>
      <c r="C336" s="18" t="s">
        <v>3281</v>
      </c>
      <c r="D336" s="19" t="s">
        <v>3282</v>
      </c>
      <c r="E336" s="92"/>
      <c r="F336" s="31">
        <v>2009</v>
      </c>
      <c r="G336" s="31" t="s">
        <v>4375</v>
      </c>
      <c r="H336" s="17" t="s">
        <v>3525</v>
      </c>
      <c r="I336" s="31">
        <v>176</v>
      </c>
      <c r="J336" s="31">
        <v>273</v>
      </c>
      <c r="K336" s="65" t="s">
        <v>3972</v>
      </c>
      <c r="L336" s="31">
        <v>1000</v>
      </c>
      <c r="M336" s="13" t="s">
        <v>2983</v>
      </c>
      <c r="N336" s="17">
        <v>18</v>
      </c>
      <c r="O336" s="14">
        <v>150</v>
      </c>
      <c r="P336" s="105"/>
      <c r="Q336" s="253"/>
      <c r="R336" s="49"/>
      <c r="S336" s="50"/>
      <c r="T336" s="136"/>
      <c r="U336" s="50"/>
      <c r="V336" s="50"/>
      <c r="W336" s="512">
        <v>81</v>
      </c>
      <c r="X336" s="512">
        <v>81</v>
      </c>
      <c r="Y336" s="536" t="s">
        <v>2181</v>
      </c>
      <c r="Z336" s="554"/>
    </row>
    <row r="337" spans="1:26" ht="24.95" customHeight="1">
      <c r="A337" s="278">
        <v>371</v>
      </c>
      <c r="B337" s="85" t="s">
        <v>2984</v>
      </c>
      <c r="C337" s="18" t="s">
        <v>3281</v>
      </c>
      <c r="D337" s="19" t="s">
        <v>5996</v>
      </c>
      <c r="E337" s="92"/>
      <c r="F337" s="31">
        <v>2009</v>
      </c>
      <c r="G337" s="31" t="s">
        <v>3971</v>
      </c>
      <c r="H337" s="17" t="s">
        <v>3488</v>
      </c>
      <c r="I337" s="31">
        <v>224</v>
      </c>
      <c r="J337" s="31">
        <v>220</v>
      </c>
      <c r="K337" s="65" t="s">
        <v>4071</v>
      </c>
      <c r="L337" s="31">
        <v>1000</v>
      </c>
      <c r="M337" s="13" t="s">
        <v>3630</v>
      </c>
      <c r="N337" s="17">
        <v>36</v>
      </c>
      <c r="O337" s="14">
        <v>175</v>
      </c>
      <c r="P337" s="105"/>
      <c r="Q337" s="253"/>
      <c r="R337" s="49"/>
      <c r="S337" s="50"/>
      <c r="T337" s="136"/>
      <c r="U337" s="50"/>
      <c r="V337" s="50"/>
      <c r="W337" s="512" t="s">
        <v>2579</v>
      </c>
      <c r="X337" s="512" t="s">
        <v>4241</v>
      </c>
      <c r="Y337" s="536" t="s">
        <v>2182</v>
      </c>
      <c r="Z337" s="554"/>
    </row>
    <row r="338" spans="1:26" ht="24.95" customHeight="1">
      <c r="A338" s="278">
        <v>3288</v>
      </c>
      <c r="B338" s="89" t="s">
        <v>44</v>
      </c>
      <c r="C338" s="136" t="s">
        <v>45</v>
      </c>
      <c r="D338" s="116" t="s">
        <v>6816</v>
      </c>
      <c r="E338" s="117"/>
      <c r="F338" s="67">
        <v>2018</v>
      </c>
      <c r="G338" s="67" t="s">
        <v>49</v>
      </c>
      <c r="H338" s="89" t="s">
        <v>3488</v>
      </c>
      <c r="I338" s="67">
        <v>212</v>
      </c>
      <c r="J338" s="67">
        <v>232</v>
      </c>
      <c r="K338" s="135" t="s">
        <v>4071</v>
      </c>
      <c r="L338" s="67">
        <v>500</v>
      </c>
      <c r="M338" s="16" t="s">
        <v>46</v>
      </c>
      <c r="N338" s="89">
        <v>26</v>
      </c>
      <c r="O338" s="503">
        <v>300</v>
      </c>
      <c r="P338" s="504"/>
      <c r="Q338" s="504"/>
      <c r="R338" s="505"/>
      <c r="S338" s="506" t="s">
        <v>4152</v>
      </c>
      <c r="T338" s="501" t="s">
        <v>4152</v>
      </c>
      <c r="U338" s="506" t="s">
        <v>4152</v>
      </c>
      <c r="V338" s="506"/>
      <c r="W338" s="519" t="s">
        <v>47</v>
      </c>
      <c r="X338" s="519" t="s">
        <v>4739</v>
      </c>
      <c r="Y338" s="686" t="s">
        <v>48</v>
      </c>
      <c r="Z338" s="562">
        <v>43321</v>
      </c>
    </row>
    <row r="339" spans="1:26" ht="24.95" customHeight="1">
      <c r="A339" s="278">
        <v>3289</v>
      </c>
      <c r="B339" s="89" t="s">
        <v>50</v>
      </c>
      <c r="C339" s="136" t="s">
        <v>45</v>
      </c>
      <c r="D339" s="116" t="s">
        <v>6817</v>
      </c>
      <c r="E339" s="117"/>
      <c r="F339" s="67">
        <v>2018</v>
      </c>
      <c r="G339" s="67" t="s">
        <v>49</v>
      </c>
      <c r="H339" s="89" t="s">
        <v>3488</v>
      </c>
      <c r="I339" s="67">
        <v>236</v>
      </c>
      <c r="J339" s="67">
        <v>256</v>
      </c>
      <c r="K339" s="135" t="s">
        <v>4071</v>
      </c>
      <c r="L339" s="67">
        <v>500</v>
      </c>
      <c r="M339" s="16" t="s">
        <v>51</v>
      </c>
      <c r="N339" s="89">
        <v>24</v>
      </c>
      <c r="O339" s="503">
        <v>300</v>
      </c>
      <c r="P339" s="504"/>
      <c r="Q339" s="504"/>
      <c r="R339" s="505"/>
      <c r="S339" s="506" t="s">
        <v>4152</v>
      </c>
      <c r="T339" s="501" t="s">
        <v>4152</v>
      </c>
      <c r="U339" s="506" t="s">
        <v>4152</v>
      </c>
      <c r="V339" s="506"/>
      <c r="W339" s="519" t="s">
        <v>52</v>
      </c>
      <c r="X339" s="519" t="s">
        <v>2386</v>
      </c>
      <c r="Y339" s="686" t="s">
        <v>53</v>
      </c>
      <c r="Z339" s="562">
        <v>43321</v>
      </c>
    </row>
    <row r="340" spans="1:26" s="6" customFormat="1" ht="24.95" customHeight="1">
      <c r="A340" s="77">
        <v>2002</v>
      </c>
      <c r="B340" s="85" t="s">
        <v>3631</v>
      </c>
      <c r="C340" s="18" t="s">
        <v>6021</v>
      </c>
      <c r="D340" s="19" t="s">
        <v>6024</v>
      </c>
      <c r="E340" s="92" t="s">
        <v>3527</v>
      </c>
      <c r="F340" s="31">
        <v>2015</v>
      </c>
      <c r="G340" s="31" t="s">
        <v>4375</v>
      </c>
      <c r="H340" s="17" t="s">
        <v>3525</v>
      </c>
      <c r="I340" s="31">
        <v>256</v>
      </c>
      <c r="J340" s="31">
        <v>359</v>
      </c>
      <c r="K340" s="65" t="s">
        <v>4071</v>
      </c>
      <c r="L340" s="31">
        <v>500</v>
      </c>
      <c r="M340" s="13" t="s">
        <v>6022</v>
      </c>
      <c r="N340" s="17">
        <v>16</v>
      </c>
      <c r="O340" s="14">
        <v>275</v>
      </c>
      <c r="P340" s="103"/>
      <c r="Q340" s="253"/>
      <c r="R340" s="49"/>
      <c r="S340" s="50"/>
      <c r="T340" s="136" t="s">
        <v>5176</v>
      </c>
      <c r="U340" s="50"/>
      <c r="V340" s="50"/>
      <c r="W340" s="512" t="s">
        <v>2579</v>
      </c>
      <c r="X340" s="512" t="s">
        <v>6023</v>
      </c>
      <c r="Y340" s="536" t="s">
        <v>2183</v>
      </c>
      <c r="Z340" s="554">
        <v>42076</v>
      </c>
    </row>
    <row r="341" spans="1:26" ht="24.95" customHeight="1">
      <c r="A341" s="278">
        <v>376</v>
      </c>
      <c r="B341" s="85" t="s">
        <v>3757</v>
      </c>
      <c r="C341" s="18" t="s">
        <v>3758</v>
      </c>
      <c r="D341" s="19" t="s">
        <v>3759</v>
      </c>
      <c r="E341" s="92"/>
      <c r="F341" s="31">
        <v>2009</v>
      </c>
      <c r="G341" s="31" t="s">
        <v>4070</v>
      </c>
      <c r="H341" s="17" t="s">
        <v>3488</v>
      </c>
      <c r="I341" s="31">
        <v>160</v>
      </c>
      <c r="J341" s="31">
        <v>153</v>
      </c>
      <c r="K341" s="65" t="s">
        <v>4071</v>
      </c>
      <c r="L341" s="31">
        <v>1000</v>
      </c>
      <c r="M341" s="13" t="s">
        <v>3340</v>
      </c>
      <c r="N341" s="17">
        <v>36</v>
      </c>
      <c r="O341" s="14">
        <v>130</v>
      </c>
      <c r="P341" s="105"/>
      <c r="Q341" s="253"/>
      <c r="R341" s="49"/>
      <c r="S341" s="50"/>
      <c r="T341" s="136"/>
      <c r="U341" s="50"/>
      <c r="V341" s="50"/>
      <c r="W341" s="512" t="s">
        <v>3174</v>
      </c>
      <c r="X341" s="512" t="s">
        <v>5053</v>
      </c>
      <c r="Y341" s="536" t="s">
        <v>2184</v>
      </c>
      <c r="Z341" s="554"/>
    </row>
    <row r="342" spans="1:26" ht="24.95" customHeight="1">
      <c r="A342" s="77">
        <v>1762</v>
      </c>
      <c r="B342" s="85" t="s">
        <v>3341</v>
      </c>
      <c r="C342" s="18" t="s">
        <v>3994</v>
      </c>
      <c r="D342" s="19" t="s">
        <v>4302</v>
      </c>
      <c r="E342" s="92"/>
      <c r="F342" s="31">
        <v>2015</v>
      </c>
      <c r="G342" s="31" t="s">
        <v>4070</v>
      </c>
      <c r="H342" s="17" t="s">
        <v>3488</v>
      </c>
      <c r="I342" s="31">
        <v>136</v>
      </c>
      <c r="J342" s="31">
        <v>143</v>
      </c>
      <c r="K342" s="65" t="s">
        <v>4071</v>
      </c>
      <c r="L342" s="31">
        <v>300</v>
      </c>
      <c r="M342" s="13" t="s">
        <v>3342</v>
      </c>
      <c r="N342" s="17">
        <v>40</v>
      </c>
      <c r="O342" s="14">
        <v>125</v>
      </c>
      <c r="P342" s="103"/>
      <c r="Q342" s="253"/>
      <c r="R342" s="49"/>
      <c r="S342" s="51"/>
      <c r="T342" s="443"/>
      <c r="U342" s="51"/>
      <c r="V342" s="51"/>
      <c r="W342" s="516" t="s">
        <v>5054</v>
      </c>
      <c r="X342" s="516" t="s">
        <v>4742</v>
      </c>
      <c r="Y342" s="536" t="s">
        <v>2185</v>
      </c>
      <c r="Z342" s="564">
        <v>41907</v>
      </c>
    </row>
    <row r="343" spans="1:26" s="6" customFormat="1" ht="24.95" customHeight="1">
      <c r="A343" s="77">
        <v>1299</v>
      </c>
      <c r="B343" s="98" t="s">
        <v>3999</v>
      </c>
      <c r="C343" s="18" t="s">
        <v>3647</v>
      </c>
      <c r="D343" s="19" t="s">
        <v>691</v>
      </c>
      <c r="E343" s="29"/>
      <c r="F343" s="17">
        <v>2013</v>
      </c>
      <c r="G343" s="17" t="s">
        <v>4375</v>
      </c>
      <c r="H343" s="17" t="s">
        <v>3488</v>
      </c>
      <c r="I343" s="17">
        <v>296</v>
      </c>
      <c r="J343" s="17">
        <v>372</v>
      </c>
      <c r="K343" s="65" t="s">
        <v>4071</v>
      </c>
      <c r="L343" s="17">
        <v>300</v>
      </c>
      <c r="M343" s="13" t="s">
        <v>4339</v>
      </c>
      <c r="N343" s="17">
        <v>24</v>
      </c>
      <c r="O343" s="14">
        <v>300</v>
      </c>
      <c r="P343" s="103"/>
      <c r="Q343" s="253"/>
      <c r="R343" s="49"/>
      <c r="S343" s="50"/>
      <c r="T343" s="136"/>
      <c r="U343" s="50"/>
      <c r="V343" s="50"/>
      <c r="W343" s="512" t="s">
        <v>5055</v>
      </c>
      <c r="X343" s="512" t="s">
        <v>5056</v>
      </c>
      <c r="Y343" s="536" t="s">
        <v>2186</v>
      </c>
      <c r="Z343" s="554">
        <v>41491</v>
      </c>
    </row>
    <row r="344" spans="1:26" s="6" customFormat="1" ht="24.95" customHeight="1">
      <c r="A344" s="278">
        <v>379</v>
      </c>
      <c r="B344" s="85" t="s">
        <v>4340</v>
      </c>
      <c r="C344" s="18" t="s">
        <v>4341</v>
      </c>
      <c r="D344" s="19" t="s">
        <v>4342</v>
      </c>
      <c r="E344" s="92" t="s">
        <v>3527</v>
      </c>
      <c r="F344" s="31">
        <v>2007</v>
      </c>
      <c r="G344" s="31" t="s">
        <v>4375</v>
      </c>
      <c r="H344" s="17" t="s">
        <v>3488</v>
      </c>
      <c r="I344" s="31">
        <v>144</v>
      </c>
      <c r="J344" s="31">
        <v>100</v>
      </c>
      <c r="K344" s="65" t="s">
        <v>3972</v>
      </c>
      <c r="L344" s="31">
        <v>1000</v>
      </c>
      <c r="M344" s="13" t="s">
        <v>3981</v>
      </c>
      <c r="N344" s="17">
        <v>42</v>
      </c>
      <c r="O344" s="14">
        <v>100</v>
      </c>
      <c r="P344" s="105"/>
      <c r="Q344" s="253"/>
      <c r="R344" s="49"/>
      <c r="S344" s="50"/>
      <c r="T344" s="136"/>
      <c r="U344" s="50"/>
      <c r="V344" s="50"/>
      <c r="W344" s="512" t="s">
        <v>4239</v>
      </c>
      <c r="X344" s="512" t="s">
        <v>4753</v>
      </c>
      <c r="Y344" s="536" t="s">
        <v>2187</v>
      </c>
      <c r="Z344" s="554"/>
    </row>
    <row r="345" spans="1:26" s="6" customFormat="1" ht="24.95" customHeight="1">
      <c r="A345" s="278">
        <v>2873</v>
      </c>
      <c r="B345" s="89" t="s">
        <v>5235</v>
      </c>
      <c r="C345" s="136" t="s">
        <v>1889</v>
      </c>
      <c r="D345" s="116" t="s">
        <v>425</v>
      </c>
      <c r="E345" s="117"/>
      <c r="F345" s="67">
        <v>2018</v>
      </c>
      <c r="G345" s="67" t="s">
        <v>3971</v>
      </c>
      <c r="H345" s="89" t="s">
        <v>3488</v>
      </c>
      <c r="I345" s="67">
        <v>144</v>
      </c>
      <c r="J345" s="67">
        <v>159</v>
      </c>
      <c r="K345" s="135" t="s">
        <v>4071</v>
      </c>
      <c r="L345" s="67">
        <v>100</v>
      </c>
      <c r="M345" s="16" t="s">
        <v>1086</v>
      </c>
      <c r="N345" s="89">
        <v>40</v>
      </c>
      <c r="O345" s="94">
        <v>175</v>
      </c>
      <c r="P345" s="96"/>
      <c r="Q345" s="253"/>
      <c r="R345" s="49"/>
      <c r="S345" s="51" t="s">
        <v>4152</v>
      </c>
      <c r="T345" s="443" t="s">
        <v>4152</v>
      </c>
      <c r="U345" s="51" t="s">
        <v>4152</v>
      </c>
      <c r="V345" s="51"/>
      <c r="W345" s="516" t="s">
        <v>4840</v>
      </c>
      <c r="X345" s="516">
        <v>81</v>
      </c>
      <c r="Y345" s="536" t="s">
        <v>2188</v>
      </c>
      <c r="Z345" s="564">
        <v>42965</v>
      </c>
    </row>
    <row r="346" spans="1:26" ht="24.95" customHeight="1">
      <c r="A346" s="278">
        <v>3257</v>
      </c>
      <c r="B346" s="89" t="s">
        <v>220</v>
      </c>
      <c r="C346" s="136" t="s">
        <v>22</v>
      </c>
      <c r="D346" s="116" t="s">
        <v>6818</v>
      </c>
      <c r="E346" s="117"/>
      <c r="F346" s="67">
        <v>2019</v>
      </c>
      <c r="G346" s="67" t="s">
        <v>255</v>
      </c>
      <c r="H346" s="89" t="s">
        <v>3488</v>
      </c>
      <c r="I346" s="67">
        <v>176</v>
      </c>
      <c r="J346" s="67">
        <v>198</v>
      </c>
      <c r="K346" s="135" t="s">
        <v>4071</v>
      </c>
      <c r="L346" s="67">
        <v>200</v>
      </c>
      <c r="M346" s="16" t="s">
        <v>221</v>
      </c>
      <c r="N346" s="89">
        <v>32</v>
      </c>
      <c r="O346" s="503">
        <v>225</v>
      </c>
      <c r="P346" s="504"/>
      <c r="Q346" s="504"/>
      <c r="R346" s="505"/>
      <c r="S346" s="506" t="s">
        <v>4152</v>
      </c>
      <c r="T346" s="501" t="s">
        <v>4152</v>
      </c>
      <c r="U346" s="506" t="s">
        <v>4152</v>
      </c>
      <c r="V346" s="506"/>
      <c r="W346" s="519" t="s">
        <v>222</v>
      </c>
      <c r="X346" s="519" t="s">
        <v>223</v>
      </c>
      <c r="Y346" s="686" t="s">
        <v>224</v>
      </c>
      <c r="Z346" s="562">
        <v>43301</v>
      </c>
    </row>
    <row r="347" spans="1:26" ht="24.95" customHeight="1">
      <c r="A347" s="278">
        <v>3237</v>
      </c>
      <c r="B347" s="89" t="s">
        <v>149</v>
      </c>
      <c r="C347" s="136" t="s">
        <v>150</v>
      </c>
      <c r="D347" s="116" t="s">
        <v>6819</v>
      </c>
      <c r="E347" s="117"/>
      <c r="F347" s="67">
        <v>2019</v>
      </c>
      <c r="G347" s="67" t="s">
        <v>3971</v>
      </c>
      <c r="H347" s="89" t="s">
        <v>3488</v>
      </c>
      <c r="I347" s="67">
        <v>228</v>
      </c>
      <c r="J347" s="67">
        <v>317</v>
      </c>
      <c r="K347" s="135" t="s">
        <v>4679</v>
      </c>
      <c r="L347" s="67">
        <v>200</v>
      </c>
      <c r="M347" s="16" t="s">
        <v>151</v>
      </c>
      <c r="N347" s="89">
        <v>0</v>
      </c>
      <c r="O347" s="503">
        <v>300</v>
      </c>
      <c r="P347" s="504"/>
      <c r="Q347" s="504"/>
      <c r="R347" s="505"/>
      <c r="S347" s="506" t="s">
        <v>4152</v>
      </c>
      <c r="T347" s="501" t="s">
        <v>4152</v>
      </c>
      <c r="U347" s="506" t="s">
        <v>4152</v>
      </c>
      <c r="V347" s="506"/>
      <c r="W347" s="519" t="s">
        <v>2579</v>
      </c>
      <c r="X347" s="519" t="s">
        <v>4779</v>
      </c>
      <c r="Y347" s="686" t="s">
        <v>152</v>
      </c>
      <c r="Z347" s="562">
        <v>43290</v>
      </c>
    </row>
    <row r="348" spans="1:26" ht="24.95" customHeight="1">
      <c r="A348" s="278">
        <v>390</v>
      </c>
      <c r="B348" s="85" t="s">
        <v>3982</v>
      </c>
      <c r="C348" s="18" t="s">
        <v>3983</v>
      </c>
      <c r="D348" s="19" t="s">
        <v>4018</v>
      </c>
      <c r="E348" s="92"/>
      <c r="F348" s="31">
        <v>2009</v>
      </c>
      <c r="G348" s="31" t="s">
        <v>4070</v>
      </c>
      <c r="H348" s="17" t="s">
        <v>3525</v>
      </c>
      <c r="I348" s="31">
        <v>304</v>
      </c>
      <c r="J348" s="31">
        <v>383</v>
      </c>
      <c r="K348" s="65" t="s">
        <v>4071</v>
      </c>
      <c r="L348" s="31">
        <v>1000</v>
      </c>
      <c r="M348" s="13" t="s">
        <v>4453</v>
      </c>
      <c r="N348" s="17">
        <v>16</v>
      </c>
      <c r="O348" s="14">
        <v>195</v>
      </c>
      <c r="P348" s="103"/>
      <c r="Q348" s="253"/>
      <c r="R348" s="49"/>
      <c r="S348" s="50"/>
      <c r="T348" s="136"/>
      <c r="U348" s="50"/>
      <c r="V348" s="50"/>
      <c r="W348" s="512" t="s">
        <v>3174</v>
      </c>
      <c r="X348" s="512" t="s">
        <v>3175</v>
      </c>
      <c r="Y348" s="536" t="s">
        <v>2189</v>
      </c>
      <c r="Z348" s="554"/>
    </row>
    <row r="349" spans="1:26" ht="24.95" customHeight="1">
      <c r="A349" s="278">
        <v>389</v>
      </c>
      <c r="B349" s="85" t="s">
        <v>4454</v>
      </c>
      <c r="C349" s="18" t="s">
        <v>3983</v>
      </c>
      <c r="D349" s="19" t="s">
        <v>4455</v>
      </c>
      <c r="E349" s="92" t="s">
        <v>3527</v>
      </c>
      <c r="F349" s="31">
        <v>2009</v>
      </c>
      <c r="G349" s="31" t="s">
        <v>4375</v>
      </c>
      <c r="H349" s="17" t="s">
        <v>3525</v>
      </c>
      <c r="I349" s="31">
        <v>416</v>
      </c>
      <c r="J349" s="31">
        <v>435</v>
      </c>
      <c r="K349" s="65" t="s">
        <v>4305</v>
      </c>
      <c r="L349" s="31">
        <v>1000</v>
      </c>
      <c r="M349" s="13" t="s">
        <v>4669</v>
      </c>
      <c r="N349" s="17">
        <v>14</v>
      </c>
      <c r="O349" s="14">
        <v>250</v>
      </c>
      <c r="P349" s="105"/>
      <c r="Q349" s="253"/>
      <c r="R349" s="49"/>
      <c r="S349" s="50"/>
      <c r="T349" s="136"/>
      <c r="U349" s="50"/>
      <c r="V349" s="50"/>
      <c r="W349" s="512" t="s">
        <v>2579</v>
      </c>
      <c r="X349" s="512" t="s">
        <v>4241</v>
      </c>
      <c r="Y349" s="536" t="s">
        <v>2190</v>
      </c>
      <c r="Z349" s="554"/>
    </row>
    <row r="350" spans="1:26" ht="24.95" customHeight="1">
      <c r="A350" s="90">
        <v>1167</v>
      </c>
      <c r="B350" s="98" t="s">
        <v>4670</v>
      </c>
      <c r="C350" s="18" t="s">
        <v>4671</v>
      </c>
      <c r="D350" s="19" t="s">
        <v>692</v>
      </c>
      <c r="E350" s="29"/>
      <c r="F350" s="17">
        <v>2013</v>
      </c>
      <c r="G350" s="17" t="s">
        <v>4070</v>
      </c>
      <c r="H350" s="17" t="s">
        <v>3488</v>
      </c>
      <c r="I350" s="17">
        <v>312</v>
      </c>
      <c r="J350" s="17">
        <v>385</v>
      </c>
      <c r="K350" s="65" t="s">
        <v>4071</v>
      </c>
      <c r="L350" s="17">
        <v>500</v>
      </c>
      <c r="M350" s="93" t="s">
        <v>4790</v>
      </c>
      <c r="N350" s="17">
        <v>20</v>
      </c>
      <c r="O350" s="14">
        <v>225</v>
      </c>
      <c r="P350" s="103"/>
      <c r="Q350" s="253"/>
      <c r="R350" s="49"/>
      <c r="S350" s="50"/>
      <c r="T350" s="136"/>
      <c r="U350" s="50"/>
      <c r="V350" s="50"/>
      <c r="W350" s="512" t="s">
        <v>5058</v>
      </c>
      <c r="X350" s="512" t="s">
        <v>4232</v>
      </c>
      <c r="Y350" s="536" t="s">
        <v>2191</v>
      </c>
      <c r="Z350" s="554">
        <v>41429</v>
      </c>
    </row>
    <row r="351" spans="1:26" ht="24.95" customHeight="1">
      <c r="A351" s="77">
        <v>903</v>
      </c>
      <c r="B351" s="85" t="s">
        <v>4791</v>
      </c>
      <c r="C351" s="18" t="s">
        <v>4671</v>
      </c>
      <c r="D351" s="19" t="s">
        <v>4792</v>
      </c>
      <c r="E351" s="92"/>
      <c r="F351" s="31">
        <v>2012</v>
      </c>
      <c r="G351" s="31" t="s">
        <v>4070</v>
      </c>
      <c r="H351" s="17" t="s">
        <v>3488</v>
      </c>
      <c r="I351" s="31">
        <v>160</v>
      </c>
      <c r="J351" s="31">
        <v>157</v>
      </c>
      <c r="K351" s="65" t="s">
        <v>4071</v>
      </c>
      <c r="L351" s="31">
        <v>500</v>
      </c>
      <c r="M351" s="13" t="s">
        <v>3000</v>
      </c>
      <c r="N351" s="17">
        <v>36</v>
      </c>
      <c r="O351" s="14">
        <v>130</v>
      </c>
      <c r="P351" s="105"/>
      <c r="Q351" s="253"/>
      <c r="R351" s="49"/>
      <c r="S351" s="50"/>
      <c r="T351" s="136"/>
      <c r="U351" s="50"/>
      <c r="V351" s="50"/>
      <c r="W351" s="512" t="s">
        <v>4895</v>
      </c>
      <c r="X351" s="512" t="s">
        <v>4250</v>
      </c>
      <c r="Y351" s="536" t="s">
        <v>2192</v>
      </c>
      <c r="Z351" s="554">
        <v>41069</v>
      </c>
    </row>
    <row r="352" spans="1:26" ht="24.95" customHeight="1">
      <c r="A352" s="77">
        <v>2558</v>
      </c>
      <c r="B352" s="85" t="s">
        <v>3001</v>
      </c>
      <c r="C352" s="18" t="s">
        <v>2611</v>
      </c>
      <c r="D352" s="19" t="s">
        <v>2554</v>
      </c>
      <c r="E352" s="92" t="s">
        <v>3527</v>
      </c>
      <c r="F352" s="31">
        <v>2017</v>
      </c>
      <c r="G352" s="31" t="s">
        <v>3971</v>
      </c>
      <c r="H352" s="17" t="s">
        <v>3488</v>
      </c>
      <c r="I352" s="31">
        <v>184</v>
      </c>
      <c r="J352" s="31">
        <v>194</v>
      </c>
      <c r="K352" s="65" t="s">
        <v>4071</v>
      </c>
      <c r="L352" s="31">
        <v>150</v>
      </c>
      <c r="M352" s="13" t="s">
        <v>2551</v>
      </c>
      <c r="N352" s="17">
        <v>20</v>
      </c>
      <c r="O352" s="14">
        <v>180</v>
      </c>
      <c r="P352" s="105"/>
      <c r="Q352" s="253"/>
      <c r="R352" s="49"/>
      <c r="S352" s="50" t="s">
        <v>4152</v>
      </c>
      <c r="T352" s="136" t="s">
        <v>4152</v>
      </c>
      <c r="U352" s="50" t="s">
        <v>4152</v>
      </c>
      <c r="V352" s="50"/>
      <c r="W352" s="512" t="s">
        <v>2552</v>
      </c>
      <c r="X352" s="512" t="s">
        <v>2553</v>
      </c>
      <c r="Y352" s="536" t="s">
        <v>2193</v>
      </c>
      <c r="Z352" s="554">
        <v>42699</v>
      </c>
    </row>
    <row r="353" spans="1:26" ht="24.95" customHeight="1">
      <c r="A353" s="278">
        <v>2756</v>
      </c>
      <c r="B353" s="89" t="s">
        <v>2361</v>
      </c>
      <c r="C353" s="136" t="s">
        <v>4152</v>
      </c>
      <c r="D353" s="116" t="s">
        <v>426</v>
      </c>
      <c r="E353" s="117"/>
      <c r="F353" s="67">
        <v>2017</v>
      </c>
      <c r="G353" s="67" t="s">
        <v>4070</v>
      </c>
      <c r="H353" s="89" t="s">
        <v>3488</v>
      </c>
      <c r="I353" s="67">
        <v>324</v>
      </c>
      <c r="J353" s="67">
        <v>347</v>
      </c>
      <c r="K353" s="135" t="s">
        <v>4071</v>
      </c>
      <c r="L353" s="67">
        <v>150</v>
      </c>
      <c r="M353" s="16" t="s">
        <v>2362</v>
      </c>
      <c r="N353" s="89">
        <v>18</v>
      </c>
      <c r="O353" s="477">
        <v>300</v>
      </c>
      <c r="P353" s="478"/>
      <c r="Q353" s="478"/>
      <c r="R353" s="409"/>
      <c r="S353" s="479" t="s">
        <v>4152</v>
      </c>
      <c r="T353" s="480" t="s">
        <v>4152</v>
      </c>
      <c r="U353" s="479" t="s">
        <v>4152</v>
      </c>
      <c r="V353" s="479"/>
      <c r="W353" s="520" t="s">
        <v>2363</v>
      </c>
      <c r="X353" s="520" t="s">
        <v>2364</v>
      </c>
      <c r="Y353" s="536" t="s">
        <v>2194</v>
      </c>
      <c r="Z353" s="498">
        <v>42881</v>
      </c>
    </row>
    <row r="354" spans="1:26" ht="24.95" customHeight="1">
      <c r="A354" s="278">
        <v>400</v>
      </c>
      <c r="B354" s="17" t="s">
        <v>2996</v>
      </c>
      <c r="C354" s="18" t="s">
        <v>2997</v>
      </c>
      <c r="D354" s="19" t="s">
        <v>2998</v>
      </c>
      <c r="E354" s="92"/>
      <c r="F354" s="31">
        <v>2009</v>
      </c>
      <c r="G354" s="31" t="s">
        <v>4070</v>
      </c>
      <c r="H354" s="17" t="s">
        <v>3488</v>
      </c>
      <c r="I354" s="31">
        <v>256</v>
      </c>
      <c r="J354" s="31">
        <v>237</v>
      </c>
      <c r="K354" s="65" t="s">
        <v>4071</v>
      </c>
      <c r="L354" s="31">
        <v>1000</v>
      </c>
      <c r="M354" s="13" t="s">
        <v>4183</v>
      </c>
      <c r="N354" s="17">
        <v>24</v>
      </c>
      <c r="O354" s="14">
        <v>175</v>
      </c>
      <c r="P354" s="105"/>
      <c r="Q354" s="253"/>
      <c r="R354" s="49"/>
      <c r="S354" s="50"/>
      <c r="T354" s="136"/>
      <c r="U354" s="50"/>
      <c r="V354" s="50"/>
      <c r="W354" s="512" t="s">
        <v>5059</v>
      </c>
      <c r="X354" s="512" t="s">
        <v>5060</v>
      </c>
      <c r="Y354" s="536" t="s">
        <v>2195</v>
      </c>
      <c r="Z354" s="554"/>
    </row>
    <row r="355" spans="1:26" ht="24.95" customHeight="1">
      <c r="A355" s="278">
        <v>2831</v>
      </c>
      <c r="B355" s="89" t="s">
        <v>4184</v>
      </c>
      <c r="C355" s="136" t="s">
        <v>3022</v>
      </c>
      <c r="D355" s="116" t="s">
        <v>427</v>
      </c>
      <c r="E355" s="117"/>
      <c r="F355" s="67">
        <v>2018</v>
      </c>
      <c r="G355" s="67" t="s">
        <v>3969</v>
      </c>
      <c r="H355" s="89" t="s">
        <v>3488</v>
      </c>
      <c r="I355" s="67">
        <v>224</v>
      </c>
      <c r="J355" s="67">
        <v>234</v>
      </c>
      <c r="K355" s="135" t="s">
        <v>4071</v>
      </c>
      <c r="L355" s="67">
        <v>200</v>
      </c>
      <c r="M355" s="16" t="s">
        <v>1898</v>
      </c>
      <c r="N355" s="89">
        <v>26</v>
      </c>
      <c r="O355" s="14">
        <v>250</v>
      </c>
      <c r="P355" s="103"/>
      <c r="Q355" s="253"/>
      <c r="R355" s="49"/>
      <c r="S355" s="50" t="s">
        <v>4152</v>
      </c>
      <c r="T355" s="136" t="s">
        <v>4152</v>
      </c>
      <c r="U355" s="50" t="s">
        <v>4152</v>
      </c>
      <c r="V355" s="50"/>
      <c r="W355" s="512" t="s">
        <v>1899</v>
      </c>
      <c r="X355" s="512" t="s">
        <v>1900</v>
      </c>
      <c r="Y355" s="536" t="s">
        <v>2196</v>
      </c>
      <c r="Z355" s="554">
        <v>42942</v>
      </c>
    </row>
    <row r="356" spans="1:26" ht="24.95" customHeight="1">
      <c r="A356" s="77">
        <v>1741</v>
      </c>
      <c r="B356" s="17" t="s">
        <v>4054</v>
      </c>
      <c r="C356" s="18" t="s">
        <v>4055</v>
      </c>
      <c r="D356" s="19" t="s">
        <v>693</v>
      </c>
      <c r="E356" s="92"/>
      <c r="F356" s="31">
        <v>2015</v>
      </c>
      <c r="G356" s="31" t="s">
        <v>4375</v>
      </c>
      <c r="H356" s="17" t="s">
        <v>3525</v>
      </c>
      <c r="I356" s="31">
        <v>512</v>
      </c>
      <c r="J356" s="31">
        <v>614</v>
      </c>
      <c r="K356" s="65" t="s">
        <v>4071</v>
      </c>
      <c r="L356" s="31">
        <v>500</v>
      </c>
      <c r="M356" s="13" t="s">
        <v>3709</v>
      </c>
      <c r="N356" s="17">
        <v>10</v>
      </c>
      <c r="O356" s="14">
        <v>400</v>
      </c>
      <c r="P356" s="103"/>
      <c r="Q356" s="253"/>
      <c r="R356" s="49"/>
      <c r="S356" s="50"/>
      <c r="T356" s="136"/>
      <c r="U356" s="50"/>
      <c r="V356" s="50"/>
      <c r="W356" s="512" t="s">
        <v>2579</v>
      </c>
      <c r="X356" s="512" t="s">
        <v>4753</v>
      </c>
      <c r="Y356" s="536" t="s">
        <v>2197</v>
      </c>
      <c r="Z356" s="554">
        <v>41869</v>
      </c>
    </row>
    <row r="357" spans="1:26" s="358" customFormat="1" ht="24.95" customHeight="1">
      <c r="A357" s="77">
        <v>1843</v>
      </c>
      <c r="B357" s="17" t="s">
        <v>3710</v>
      </c>
      <c r="C357" s="18" t="s">
        <v>4055</v>
      </c>
      <c r="D357" s="19" t="s">
        <v>3711</v>
      </c>
      <c r="E357" s="92"/>
      <c r="F357" s="31">
        <v>2015</v>
      </c>
      <c r="G357" s="31" t="s">
        <v>4375</v>
      </c>
      <c r="H357" s="17" t="s">
        <v>3488</v>
      </c>
      <c r="I357" s="31">
        <v>528</v>
      </c>
      <c r="J357" s="31">
        <v>519</v>
      </c>
      <c r="K357" s="65" t="s">
        <v>4071</v>
      </c>
      <c r="L357" s="31">
        <v>450</v>
      </c>
      <c r="M357" s="13" t="s">
        <v>5282</v>
      </c>
      <c r="N357" s="17">
        <v>10</v>
      </c>
      <c r="O357" s="14">
        <v>400</v>
      </c>
      <c r="P357" s="103"/>
      <c r="Q357" s="253"/>
      <c r="R357" s="49"/>
      <c r="S357" s="50"/>
      <c r="T357" s="136"/>
      <c r="U357" s="50"/>
      <c r="V357" s="50"/>
      <c r="W357" s="512" t="s">
        <v>4562</v>
      </c>
      <c r="X357" s="512" t="s">
        <v>4806</v>
      </c>
      <c r="Y357" s="536" t="s">
        <v>2198</v>
      </c>
      <c r="Z357" s="554">
        <v>42016</v>
      </c>
    </row>
    <row r="358" spans="1:26" s="358" customFormat="1" ht="24.95" customHeight="1">
      <c r="A358" s="942">
        <v>4008</v>
      </c>
      <c r="B358" s="963" t="s">
        <v>7802</v>
      </c>
      <c r="C358" s="949" t="s">
        <v>7805</v>
      </c>
      <c r="D358" s="986" t="s">
        <v>7806</v>
      </c>
      <c r="E358" s="987" t="s">
        <v>3527</v>
      </c>
      <c r="F358" s="959">
        <v>2020</v>
      </c>
      <c r="G358" s="959" t="s">
        <v>3969</v>
      </c>
      <c r="H358" s="963" t="s">
        <v>3488</v>
      </c>
      <c r="I358" s="959">
        <v>208</v>
      </c>
      <c r="J358" s="959">
        <v>224</v>
      </c>
      <c r="K358" s="943" t="s">
        <v>4071</v>
      </c>
      <c r="L358" s="959">
        <v>100</v>
      </c>
      <c r="M358" s="944" t="s">
        <v>7803</v>
      </c>
      <c r="N358" s="963">
        <v>30</v>
      </c>
      <c r="O358" s="988">
        <v>225</v>
      </c>
      <c r="P358" s="964"/>
      <c r="Q358" s="964"/>
      <c r="R358" s="953"/>
      <c r="S358" s="957" t="s">
        <v>4152</v>
      </c>
      <c r="T358" s="949" t="s">
        <v>4152</v>
      </c>
      <c r="U358" s="957" t="s">
        <v>4152</v>
      </c>
      <c r="V358" s="957"/>
      <c r="W358" s="950" t="s">
        <v>4223</v>
      </c>
      <c r="X358" s="950" t="s">
        <v>4238</v>
      </c>
      <c r="Y358" s="951" t="s">
        <v>7804</v>
      </c>
      <c r="Z358" s="990">
        <v>43896</v>
      </c>
    </row>
    <row r="359" spans="1:26" s="358" customFormat="1" ht="24.95" customHeight="1">
      <c r="A359" s="278">
        <v>3185</v>
      </c>
      <c r="B359" s="89" t="s">
        <v>4066</v>
      </c>
      <c r="C359" s="136" t="s">
        <v>398</v>
      </c>
      <c r="D359" s="116" t="s">
        <v>6820</v>
      </c>
      <c r="E359" s="117"/>
      <c r="F359" s="67">
        <v>2018</v>
      </c>
      <c r="G359" s="67" t="s">
        <v>3969</v>
      </c>
      <c r="H359" s="89" t="s">
        <v>3525</v>
      </c>
      <c r="I359" s="67">
        <v>520</v>
      </c>
      <c r="J359" s="67">
        <v>647</v>
      </c>
      <c r="K359" s="135" t="s">
        <v>4071</v>
      </c>
      <c r="L359" s="67">
        <v>200</v>
      </c>
      <c r="M359" s="16" t="s">
        <v>231</v>
      </c>
      <c r="N359" s="89">
        <v>8</v>
      </c>
      <c r="O359" s="363">
        <v>550</v>
      </c>
      <c r="P359" s="360"/>
      <c r="Q359" s="360"/>
      <c r="R359" s="409" t="s">
        <v>4011</v>
      </c>
      <c r="S359" s="361" t="s">
        <v>4152</v>
      </c>
      <c r="T359" s="448" t="s">
        <v>4152</v>
      </c>
      <c r="U359" s="361" t="s">
        <v>4152</v>
      </c>
      <c r="V359" s="361"/>
      <c r="W359" s="511" t="s">
        <v>5061</v>
      </c>
      <c r="X359" s="511" t="s">
        <v>4905</v>
      </c>
      <c r="Y359" s="536" t="s">
        <v>2199</v>
      </c>
      <c r="Z359" s="552">
        <v>43237</v>
      </c>
    </row>
    <row r="360" spans="1:26" s="358" customFormat="1" ht="24.95" customHeight="1">
      <c r="A360" s="278">
        <v>3258</v>
      </c>
      <c r="B360" s="89" t="s">
        <v>225</v>
      </c>
      <c r="C360" s="136" t="s">
        <v>230</v>
      </c>
      <c r="D360" s="116" t="s">
        <v>6821</v>
      </c>
      <c r="E360" s="117"/>
      <c r="F360" s="67">
        <v>2018</v>
      </c>
      <c r="G360" s="67" t="s">
        <v>4070</v>
      </c>
      <c r="H360" s="89" t="s">
        <v>3488</v>
      </c>
      <c r="I360" s="67">
        <v>152</v>
      </c>
      <c r="J360" s="67">
        <v>173</v>
      </c>
      <c r="K360" s="135" t="s">
        <v>4071</v>
      </c>
      <c r="L360" s="67">
        <v>500</v>
      </c>
      <c r="M360" s="16" t="s">
        <v>226</v>
      </c>
      <c r="N360" s="89">
        <v>36</v>
      </c>
      <c r="O360" s="503">
        <v>200</v>
      </c>
      <c r="P360" s="504"/>
      <c r="Q360" s="504"/>
      <c r="R360" s="505"/>
      <c r="S360" s="506" t="s">
        <v>4152</v>
      </c>
      <c r="T360" s="501" t="s">
        <v>4152</v>
      </c>
      <c r="U360" s="506" t="s">
        <v>4152</v>
      </c>
      <c r="V360" s="506"/>
      <c r="W360" s="519" t="s">
        <v>227</v>
      </c>
      <c r="X360" s="519" t="s">
        <v>228</v>
      </c>
      <c r="Y360" s="686" t="s">
        <v>229</v>
      </c>
      <c r="Z360" s="562">
        <v>43301</v>
      </c>
    </row>
    <row r="361" spans="1:26" ht="24.95" customHeight="1">
      <c r="A361" s="278">
        <v>2848</v>
      </c>
      <c r="B361" s="89" t="s">
        <v>1816</v>
      </c>
      <c r="C361" s="136" t="s">
        <v>1817</v>
      </c>
      <c r="D361" s="116" t="s">
        <v>428</v>
      </c>
      <c r="E361" s="117"/>
      <c r="F361" s="67">
        <v>2017</v>
      </c>
      <c r="G361" s="67" t="s">
        <v>4070</v>
      </c>
      <c r="H361" s="89" t="s">
        <v>3488</v>
      </c>
      <c r="I361" s="67">
        <v>248</v>
      </c>
      <c r="J361" s="67">
        <v>273</v>
      </c>
      <c r="K361" s="135" t="s">
        <v>4071</v>
      </c>
      <c r="L361" s="67">
        <v>450</v>
      </c>
      <c r="M361" s="16" t="s">
        <v>1818</v>
      </c>
      <c r="N361" s="89">
        <v>22</v>
      </c>
      <c r="O361" s="503">
        <v>250</v>
      </c>
      <c r="P361" s="504"/>
      <c r="Q361" s="508"/>
      <c r="R361" s="505"/>
      <c r="S361" s="506" t="s">
        <v>4152</v>
      </c>
      <c r="T361" s="501" t="s">
        <v>4152</v>
      </c>
      <c r="U361" s="506" t="s">
        <v>4152</v>
      </c>
      <c r="V361" s="506"/>
      <c r="W361" s="519" t="s">
        <v>1819</v>
      </c>
      <c r="X361" s="519" t="s">
        <v>1820</v>
      </c>
      <c r="Y361" s="686" t="s">
        <v>1821</v>
      </c>
      <c r="Z361" s="562">
        <v>42965</v>
      </c>
    </row>
    <row r="362" spans="1:26" ht="24.95" customHeight="1">
      <c r="A362" s="898">
        <v>3723</v>
      </c>
      <c r="B362" s="1032" t="s">
        <v>6739</v>
      </c>
      <c r="C362" s="1028" t="s">
        <v>6740</v>
      </c>
      <c r="D362" s="1029" t="s">
        <v>7540</v>
      </c>
      <c r="E362" s="1030"/>
      <c r="F362" s="913">
        <v>2019</v>
      </c>
      <c r="G362" s="913" t="s">
        <v>4070</v>
      </c>
      <c r="H362" s="1032" t="s">
        <v>3488</v>
      </c>
      <c r="I362" s="913">
        <v>312</v>
      </c>
      <c r="J362" s="913">
        <v>331</v>
      </c>
      <c r="K362" s="1020" t="s">
        <v>4071</v>
      </c>
      <c r="L362" s="913">
        <v>500</v>
      </c>
      <c r="M362" s="906" t="s">
        <v>6741</v>
      </c>
      <c r="N362" s="1032">
        <v>20</v>
      </c>
      <c r="O362" s="988">
        <v>400</v>
      </c>
      <c r="P362" s="964"/>
      <c r="Q362" s="979"/>
      <c r="R362" s="953"/>
      <c r="S362" s="957" t="s">
        <v>4152</v>
      </c>
      <c r="T362" s="949" t="s">
        <v>4152</v>
      </c>
      <c r="U362" s="957" t="s">
        <v>4152</v>
      </c>
      <c r="V362" s="957"/>
      <c r="W362" s="950" t="s">
        <v>4725</v>
      </c>
      <c r="X362" s="950" t="s">
        <v>4710</v>
      </c>
      <c r="Y362" s="951" t="s">
        <v>6742</v>
      </c>
      <c r="Z362" s="990">
        <v>43720</v>
      </c>
    </row>
    <row r="363" spans="1:26" ht="24.95" customHeight="1">
      <c r="A363" s="278">
        <v>3392</v>
      </c>
      <c r="B363" s="89" t="s">
        <v>5887</v>
      </c>
      <c r="C363" s="136" t="s">
        <v>5888</v>
      </c>
      <c r="D363" s="116" t="s">
        <v>6822</v>
      </c>
      <c r="E363" s="117"/>
      <c r="F363" s="67">
        <v>2019</v>
      </c>
      <c r="G363" s="67" t="s">
        <v>4070</v>
      </c>
      <c r="H363" s="89" t="s">
        <v>3488</v>
      </c>
      <c r="I363" s="67">
        <v>152</v>
      </c>
      <c r="J363" s="67">
        <v>169</v>
      </c>
      <c r="K363" s="135" t="s">
        <v>4071</v>
      </c>
      <c r="L363" s="67">
        <v>200</v>
      </c>
      <c r="M363" s="16" t="s">
        <v>5889</v>
      </c>
      <c r="N363" s="89">
        <v>50</v>
      </c>
      <c r="O363" s="956">
        <v>200</v>
      </c>
      <c r="P363" s="960"/>
      <c r="Q363" s="946"/>
      <c r="R363" s="947"/>
      <c r="S363" s="948" t="s">
        <v>4152</v>
      </c>
      <c r="T363" s="949" t="s">
        <v>4152</v>
      </c>
      <c r="U363" s="948" t="s">
        <v>4152</v>
      </c>
      <c r="V363" s="948"/>
      <c r="W363" s="950" t="s">
        <v>5063</v>
      </c>
      <c r="X363" s="950" t="s">
        <v>4779</v>
      </c>
      <c r="Y363" s="951" t="s">
        <v>5890</v>
      </c>
      <c r="Z363" s="952">
        <v>43416</v>
      </c>
    </row>
    <row r="364" spans="1:26" ht="24.95" customHeight="1">
      <c r="A364" s="278">
        <v>410</v>
      </c>
      <c r="B364" s="17" t="s">
        <v>4155</v>
      </c>
      <c r="C364" s="18" t="s">
        <v>4156</v>
      </c>
      <c r="D364" s="19" t="s">
        <v>3167</v>
      </c>
      <c r="E364" s="92"/>
      <c r="F364" s="31">
        <v>2007</v>
      </c>
      <c r="G364" s="31" t="s">
        <v>4070</v>
      </c>
      <c r="H364" s="17" t="s">
        <v>3525</v>
      </c>
      <c r="I364" s="31">
        <v>352</v>
      </c>
      <c r="J364" s="31">
        <v>432</v>
      </c>
      <c r="K364" s="65" t="s">
        <v>3972</v>
      </c>
      <c r="L364" s="31">
        <v>1500</v>
      </c>
      <c r="M364" s="13" t="s">
        <v>4157</v>
      </c>
      <c r="N364" s="17">
        <v>14</v>
      </c>
      <c r="O364" s="14">
        <v>225</v>
      </c>
      <c r="P364" s="105"/>
      <c r="Q364" s="253"/>
      <c r="R364" s="49"/>
      <c r="S364" s="50"/>
      <c r="T364" s="136"/>
      <c r="U364" s="50"/>
      <c r="V364" s="50"/>
      <c r="W364" s="512" t="s">
        <v>5062</v>
      </c>
      <c r="X364" s="512" t="s">
        <v>4900</v>
      </c>
      <c r="Y364" s="536" t="s">
        <v>2200</v>
      </c>
      <c r="Z364" s="554"/>
    </row>
    <row r="365" spans="1:26" s="244" customFormat="1" ht="24.95" customHeight="1">
      <c r="A365" s="278">
        <v>411</v>
      </c>
      <c r="B365" s="17" t="s">
        <v>4158</v>
      </c>
      <c r="C365" s="136" t="s">
        <v>4162</v>
      </c>
      <c r="D365" s="19" t="s">
        <v>2878</v>
      </c>
      <c r="E365" s="92"/>
      <c r="F365" s="31">
        <v>2007</v>
      </c>
      <c r="G365" s="31" t="s">
        <v>4070</v>
      </c>
      <c r="H365" s="17" t="s">
        <v>3525</v>
      </c>
      <c r="I365" s="31">
        <v>304</v>
      </c>
      <c r="J365" s="31">
        <v>388</v>
      </c>
      <c r="K365" s="65" t="s">
        <v>3972</v>
      </c>
      <c r="L365" s="31">
        <v>1500</v>
      </c>
      <c r="M365" s="13" t="s">
        <v>3477</v>
      </c>
      <c r="N365" s="17">
        <v>16</v>
      </c>
      <c r="O365" s="14">
        <v>215</v>
      </c>
      <c r="P365" s="105"/>
      <c r="Q365" s="253"/>
      <c r="R365" s="49"/>
      <c r="S365" s="50"/>
      <c r="T365" s="136"/>
      <c r="U365" s="50"/>
      <c r="V365" s="50"/>
      <c r="W365" s="512" t="s">
        <v>5062</v>
      </c>
      <c r="X365" s="512" t="s">
        <v>4567</v>
      </c>
      <c r="Y365" s="536" t="s">
        <v>2201</v>
      </c>
      <c r="Z365" s="554"/>
    </row>
    <row r="366" spans="1:26" ht="24.95" customHeight="1">
      <c r="A366" s="278">
        <v>3632</v>
      </c>
      <c r="B366" s="89" t="s">
        <v>6550</v>
      </c>
      <c r="C366" s="136" t="s">
        <v>6551</v>
      </c>
      <c r="D366" s="116" t="s">
        <v>7241</v>
      </c>
      <c r="E366" s="117"/>
      <c r="F366" s="67">
        <v>2020</v>
      </c>
      <c r="G366" s="67" t="s">
        <v>4070</v>
      </c>
      <c r="H366" s="89" t="s">
        <v>3488</v>
      </c>
      <c r="I366" s="67">
        <v>312</v>
      </c>
      <c r="J366" s="67">
        <v>338</v>
      </c>
      <c r="K366" s="135" t="s">
        <v>4071</v>
      </c>
      <c r="L366" s="67">
        <v>250</v>
      </c>
      <c r="M366" s="16" t="s">
        <v>6552</v>
      </c>
      <c r="N366" s="89">
        <v>18</v>
      </c>
      <c r="O366" s="988">
        <v>350</v>
      </c>
      <c r="P366" s="407"/>
      <c r="Q366" s="407"/>
      <c r="R366" s="49"/>
      <c r="S366" s="50" t="s">
        <v>4152</v>
      </c>
      <c r="T366" s="136" t="s">
        <v>4152</v>
      </c>
      <c r="U366" s="50" t="s">
        <v>4152</v>
      </c>
      <c r="V366" s="50"/>
      <c r="W366" s="512" t="s">
        <v>5063</v>
      </c>
      <c r="X366" s="512" t="s">
        <v>4779</v>
      </c>
      <c r="Y366" s="536" t="s">
        <v>6553</v>
      </c>
      <c r="Z366" s="587">
        <v>43644</v>
      </c>
    </row>
    <row r="367" spans="1:26" s="244" customFormat="1" ht="24.95" customHeight="1">
      <c r="A367" s="278">
        <v>3945</v>
      </c>
      <c r="B367" s="89" t="s">
        <v>2304</v>
      </c>
      <c r="C367" s="136" t="s">
        <v>6551</v>
      </c>
      <c r="D367" s="116" t="s">
        <v>7719</v>
      </c>
      <c r="E367" s="117"/>
      <c r="F367" s="67">
        <v>2020</v>
      </c>
      <c r="G367" s="67" t="s">
        <v>3971</v>
      </c>
      <c r="H367" s="89" t="s">
        <v>3488</v>
      </c>
      <c r="I367" s="67">
        <v>208</v>
      </c>
      <c r="J367" s="67">
        <v>222</v>
      </c>
      <c r="K367" s="135" t="s">
        <v>4071</v>
      </c>
      <c r="L367" s="67">
        <v>150</v>
      </c>
      <c r="M367" s="16" t="s">
        <v>7718</v>
      </c>
      <c r="N367" s="89">
        <v>30</v>
      </c>
      <c r="O367" s="477">
        <v>250</v>
      </c>
      <c r="P367" s="478"/>
      <c r="Q367" s="478"/>
      <c r="R367" s="409"/>
      <c r="S367" s="479" t="s">
        <v>4152</v>
      </c>
      <c r="T367" s="480" t="s">
        <v>4152</v>
      </c>
      <c r="U367" s="479" t="s">
        <v>4152</v>
      </c>
      <c r="V367" s="479"/>
      <c r="W367" s="520" t="s">
        <v>5063</v>
      </c>
      <c r="X367" s="520" t="s">
        <v>4779</v>
      </c>
      <c r="Y367" s="536" t="s">
        <v>2202</v>
      </c>
      <c r="Z367" s="498">
        <v>43888</v>
      </c>
    </row>
    <row r="368" spans="1:26" s="201" customFormat="1" ht="24.95" customHeight="1">
      <c r="A368" s="278">
        <v>3149</v>
      </c>
      <c r="B368" s="89" t="s">
        <v>4778</v>
      </c>
      <c r="C368" s="136" t="s">
        <v>4162</v>
      </c>
      <c r="D368" s="116" t="s">
        <v>6823</v>
      </c>
      <c r="E368" s="117"/>
      <c r="F368" s="67">
        <v>2018</v>
      </c>
      <c r="G368" s="67" t="s">
        <v>3969</v>
      </c>
      <c r="H368" s="89" t="s">
        <v>3488</v>
      </c>
      <c r="I368" s="67">
        <v>176</v>
      </c>
      <c r="J368" s="67">
        <v>190</v>
      </c>
      <c r="K368" s="135" t="s">
        <v>4071</v>
      </c>
      <c r="L368" s="67">
        <v>300</v>
      </c>
      <c r="M368" s="16" t="s">
        <v>325</v>
      </c>
      <c r="N368" s="89">
        <v>40</v>
      </c>
      <c r="O368" s="241">
        <v>200</v>
      </c>
      <c r="P368" s="242"/>
      <c r="Q368" s="253"/>
      <c r="R368" s="409"/>
      <c r="S368" s="243" t="s">
        <v>4152</v>
      </c>
      <c r="T368" s="458" t="s">
        <v>4152</v>
      </c>
      <c r="U368" s="243" t="s">
        <v>4152</v>
      </c>
      <c r="V368" s="243"/>
      <c r="W368" s="533" t="s">
        <v>5063</v>
      </c>
      <c r="X368" s="533" t="s">
        <v>4779</v>
      </c>
      <c r="Y368" s="536" t="s">
        <v>2203</v>
      </c>
      <c r="Z368" s="551">
        <v>43217</v>
      </c>
    </row>
    <row r="369" spans="1:26" ht="24.95" customHeight="1">
      <c r="A369" s="278">
        <v>2706</v>
      </c>
      <c r="B369" s="89" t="s">
        <v>5582</v>
      </c>
      <c r="C369" s="136" t="s">
        <v>5583</v>
      </c>
      <c r="D369" s="116" t="s">
        <v>5584</v>
      </c>
      <c r="E369" s="117"/>
      <c r="F369" s="67">
        <v>2017</v>
      </c>
      <c r="G369" s="67" t="s">
        <v>4375</v>
      </c>
      <c r="H369" s="89" t="s">
        <v>3488</v>
      </c>
      <c r="I369" s="67">
        <v>296</v>
      </c>
      <c r="J369" s="67">
        <v>320</v>
      </c>
      <c r="K369" s="135" t="s">
        <v>4071</v>
      </c>
      <c r="L369" s="67">
        <v>500</v>
      </c>
      <c r="M369" s="16" t="s">
        <v>5585</v>
      </c>
      <c r="N369" s="89">
        <v>18</v>
      </c>
      <c r="O369" s="241">
        <v>300</v>
      </c>
      <c r="P369" s="242"/>
      <c r="Q369" s="253"/>
      <c r="R369" s="409"/>
      <c r="S369" s="243" t="s">
        <v>4152</v>
      </c>
      <c r="T369" s="458" t="s">
        <v>4152</v>
      </c>
      <c r="U369" s="243" t="s">
        <v>4152</v>
      </c>
      <c r="V369" s="243"/>
      <c r="W369" s="533" t="s">
        <v>5586</v>
      </c>
      <c r="X369" s="533" t="s">
        <v>5587</v>
      </c>
      <c r="Y369" s="536" t="s">
        <v>2204</v>
      </c>
      <c r="Z369" s="551">
        <v>42824</v>
      </c>
    </row>
    <row r="370" spans="1:26" s="21" customFormat="1" ht="24.95" customHeight="1">
      <c r="A370" s="77">
        <v>2206</v>
      </c>
      <c r="B370" s="17" t="s">
        <v>4169</v>
      </c>
      <c r="C370" s="18" t="s">
        <v>4152</v>
      </c>
      <c r="D370" s="19" t="s">
        <v>2918</v>
      </c>
      <c r="E370" s="92"/>
      <c r="F370" s="25">
        <v>2015</v>
      </c>
      <c r="G370" s="25" t="s">
        <v>4375</v>
      </c>
      <c r="H370" s="26" t="s">
        <v>3488</v>
      </c>
      <c r="I370" s="25">
        <v>352</v>
      </c>
      <c r="J370" s="25">
        <v>367</v>
      </c>
      <c r="K370" s="27" t="s">
        <v>4071</v>
      </c>
      <c r="L370" s="25">
        <v>200</v>
      </c>
      <c r="M370" s="13" t="s">
        <v>4261</v>
      </c>
      <c r="N370" s="85">
        <v>16</v>
      </c>
      <c r="O370" s="202">
        <v>350</v>
      </c>
      <c r="P370" s="203"/>
      <c r="Q370" s="253"/>
      <c r="R370" s="409"/>
      <c r="S370" s="200" t="s">
        <v>4152</v>
      </c>
      <c r="T370" s="445" t="s">
        <v>4152</v>
      </c>
      <c r="U370" s="200"/>
      <c r="V370" s="200"/>
      <c r="W370" s="518" t="s">
        <v>5064</v>
      </c>
      <c r="X370" s="518" t="s">
        <v>5065</v>
      </c>
      <c r="Y370" s="536" t="s">
        <v>2205</v>
      </c>
      <c r="Z370" s="561">
        <v>42291</v>
      </c>
    </row>
    <row r="371" spans="1:26" ht="24.95" customHeight="1">
      <c r="A371" s="278">
        <v>415</v>
      </c>
      <c r="B371" s="26" t="s">
        <v>3478</v>
      </c>
      <c r="C371" s="18" t="s">
        <v>3479</v>
      </c>
      <c r="D371" s="19" t="s">
        <v>3480</v>
      </c>
      <c r="E371" s="92"/>
      <c r="F371" s="31">
        <v>2008</v>
      </c>
      <c r="G371" s="31" t="s">
        <v>4070</v>
      </c>
      <c r="H371" s="17" t="s">
        <v>3525</v>
      </c>
      <c r="I371" s="31">
        <v>464</v>
      </c>
      <c r="J371" s="31">
        <v>831</v>
      </c>
      <c r="K371" s="65" t="s">
        <v>4556</v>
      </c>
      <c r="L371" s="31">
        <v>3000</v>
      </c>
      <c r="M371" s="13" t="s">
        <v>3494</v>
      </c>
      <c r="N371" s="17">
        <v>6</v>
      </c>
      <c r="O371" s="14">
        <v>325</v>
      </c>
      <c r="P371" s="103"/>
      <c r="Q371" s="253"/>
      <c r="R371" s="49"/>
      <c r="S371" s="50"/>
      <c r="T371" s="136"/>
      <c r="U371" s="50"/>
      <c r="V371" s="50"/>
      <c r="W371" s="512" t="s">
        <v>5066</v>
      </c>
      <c r="X371" s="512" t="s">
        <v>4241</v>
      </c>
      <c r="Y371" s="536" t="s">
        <v>2206</v>
      </c>
      <c r="Z371" s="554"/>
    </row>
    <row r="372" spans="1:26" s="389" customFormat="1" ht="24.95" customHeight="1">
      <c r="A372" s="77">
        <v>2024</v>
      </c>
      <c r="B372" s="26" t="s">
        <v>3495</v>
      </c>
      <c r="C372" s="18" t="s">
        <v>3496</v>
      </c>
      <c r="D372" s="19" t="s">
        <v>3865</v>
      </c>
      <c r="E372" s="92" t="s">
        <v>3527</v>
      </c>
      <c r="F372" s="25">
        <v>2015</v>
      </c>
      <c r="G372" s="25" t="s">
        <v>4375</v>
      </c>
      <c r="H372" s="26" t="s">
        <v>3488</v>
      </c>
      <c r="I372" s="25">
        <v>272</v>
      </c>
      <c r="J372" s="31">
        <v>275</v>
      </c>
      <c r="K372" s="27" t="s">
        <v>3529</v>
      </c>
      <c r="L372" s="25">
        <v>300</v>
      </c>
      <c r="M372" s="776" t="s">
        <v>2635</v>
      </c>
      <c r="N372" s="85">
        <v>24</v>
      </c>
      <c r="O372" s="119">
        <v>250</v>
      </c>
      <c r="P372" s="106"/>
      <c r="Q372" s="253"/>
      <c r="R372" s="49"/>
      <c r="S372" s="52"/>
      <c r="T372" s="440"/>
      <c r="U372" s="52"/>
      <c r="V372" s="52"/>
      <c r="W372" s="513" t="s">
        <v>5067</v>
      </c>
      <c r="X372" s="513" t="s">
        <v>4720</v>
      </c>
      <c r="Y372" s="536" t="s">
        <v>2207</v>
      </c>
      <c r="Z372" s="569">
        <v>42138</v>
      </c>
    </row>
    <row r="373" spans="1:26" s="244" customFormat="1" ht="24.95" customHeight="1">
      <c r="A373" s="77">
        <v>1975</v>
      </c>
      <c r="B373" s="26" t="s">
        <v>3497</v>
      </c>
      <c r="C373" s="18" t="s">
        <v>3498</v>
      </c>
      <c r="D373" s="19" t="s">
        <v>3499</v>
      </c>
      <c r="E373" s="92"/>
      <c r="F373" s="17">
        <v>2015</v>
      </c>
      <c r="G373" s="17" t="s">
        <v>3971</v>
      </c>
      <c r="H373" s="17" t="s">
        <v>3488</v>
      </c>
      <c r="I373" s="17">
        <v>160</v>
      </c>
      <c r="J373" s="17">
        <v>166</v>
      </c>
      <c r="K373" s="65" t="s">
        <v>4071</v>
      </c>
      <c r="L373" s="17">
        <v>300</v>
      </c>
      <c r="M373" s="13" t="s">
        <v>3381</v>
      </c>
      <c r="N373" s="17">
        <v>30</v>
      </c>
      <c r="O373" s="14">
        <v>170</v>
      </c>
      <c r="P373" s="105"/>
      <c r="Q373" s="253"/>
      <c r="R373" s="49"/>
      <c r="S373" s="50"/>
      <c r="T373" s="136"/>
      <c r="U373" s="50"/>
      <c r="V373" s="50"/>
      <c r="W373" s="512" t="s">
        <v>5068</v>
      </c>
      <c r="X373" s="512" t="s">
        <v>5068</v>
      </c>
      <c r="Y373" s="536" t="s">
        <v>2208</v>
      </c>
      <c r="Z373" s="554">
        <v>42076</v>
      </c>
    </row>
    <row r="374" spans="1:26" ht="24.95" customHeight="1">
      <c r="A374" s="485">
        <v>2570</v>
      </c>
      <c r="B374" s="490" t="s">
        <v>2671</v>
      </c>
      <c r="C374" s="18" t="s">
        <v>2672</v>
      </c>
      <c r="D374" s="19" t="s">
        <v>694</v>
      </c>
      <c r="E374" s="493"/>
      <c r="F374" s="490">
        <v>2017</v>
      </c>
      <c r="G374" s="490" t="s">
        <v>4070</v>
      </c>
      <c r="H374" s="490" t="s">
        <v>3488</v>
      </c>
      <c r="I374" s="490">
        <v>368</v>
      </c>
      <c r="J374" s="490">
        <v>397</v>
      </c>
      <c r="K374" s="486" t="s">
        <v>4071</v>
      </c>
      <c r="L374" s="490">
        <v>200</v>
      </c>
      <c r="M374" s="13" t="s">
        <v>2673</v>
      </c>
      <c r="N374" s="490">
        <v>16</v>
      </c>
      <c r="O374" s="392">
        <v>350</v>
      </c>
      <c r="P374" s="393"/>
      <c r="Q374" s="393"/>
      <c r="R374" s="409"/>
      <c r="S374" s="394" t="s">
        <v>4152</v>
      </c>
      <c r="T374" s="444" t="s">
        <v>4152</v>
      </c>
      <c r="U374" s="394" t="s">
        <v>4152</v>
      </c>
      <c r="V374" s="394"/>
      <c r="W374" s="517" t="s">
        <v>4969</v>
      </c>
      <c r="X374" s="517" t="s">
        <v>4954</v>
      </c>
      <c r="Y374" s="536" t="s">
        <v>2209</v>
      </c>
      <c r="Z374" s="388">
        <v>42699</v>
      </c>
    </row>
    <row r="375" spans="1:26" s="382" customFormat="1" ht="24.95" customHeight="1">
      <c r="A375" s="485">
        <v>2293</v>
      </c>
      <c r="B375" s="490" t="s">
        <v>4521</v>
      </c>
      <c r="C375" s="18" t="s">
        <v>4152</v>
      </c>
      <c r="D375" s="19" t="s">
        <v>695</v>
      </c>
      <c r="E375" s="493"/>
      <c r="F375" s="490">
        <v>2016</v>
      </c>
      <c r="G375" s="490" t="s">
        <v>4375</v>
      </c>
      <c r="H375" s="490" t="s">
        <v>3488</v>
      </c>
      <c r="I375" s="490">
        <v>96</v>
      </c>
      <c r="J375" s="490">
        <v>118</v>
      </c>
      <c r="K375" s="486" t="s">
        <v>4071</v>
      </c>
      <c r="L375" s="490">
        <v>250</v>
      </c>
      <c r="M375" s="13" t="s">
        <v>4276</v>
      </c>
      <c r="N375" s="490">
        <v>62</v>
      </c>
      <c r="O375" s="241">
        <v>150</v>
      </c>
      <c r="P375" s="242"/>
      <c r="Q375" s="253"/>
      <c r="R375" s="409" t="s">
        <v>4152</v>
      </c>
      <c r="S375" s="243" t="s">
        <v>4152</v>
      </c>
      <c r="T375" s="458"/>
      <c r="U375" s="243"/>
      <c r="V375" s="243"/>
      <c r="W375" s="533" t="s">
        <v>4745</v>
      </c>
      <c r="X375" s="533" t="s">
        <v>3289</v>
      </c>
      <c r="Y375" s="536" t="s">
        <v>2210</v>
      </c>
      <c r="Z375" s="551">
        <v>42366</v>
      </c>
    </row>
    <row r="376" spans="1:26" ht="24.95" customHeight="1">
      <c r="A376" s="485">
        <v>426</v>
      </c>
      <c r="B376" s="490" t="s">
        <v>3382</v>
      </c>
      <c r="C376" s="18" t="s">
        <v>3383</v>
      </c>
      <c r="D376" s="19" t="s">
        <v>696</v>
      </c>
      <c r="E376" s="493" t="s">
        <v>3527</v>
      </c>
      <c r="F376" s="488">
        <v>2009</v>
      </c>
      <c r="G376" s="488" t="s">
        <v>3969</v>
      </c>
      <c r="H376" s="490" t="s">
        <v>3488</v>
      </c>
      <c r="I376" s="488">
        <v>320</v>
      </c>
      <c r="J376" s="488">
        <v>273</v>
      </c>
      <c r="K376" s="486" t="s">
        <v>4305</v>
      </c>
      <c r="L376" s="488">
        <v>1000</v>
      </c>
      <c r="M376" s="13" t="s">
        <v>3078</v>
      </c>
      <c r="N376" s="490">
        <v>18</v>
      </c>
      <c r="O376" s="14">
        <v>200</v>
      </c>
      <c r="P376" s="105"/>
      <c r="Q376" s="253"/>
      <c r="R376" s="49"/>
      <c r="S376" s="50"/>
      <c r="T376" s="136"/>
      <c r="U376" s="50"/>
      <c r="V376" s="50"/>
      <c r="W376" s="512" t="s">
        <v>2579</v>
      </c>
      <c r="X376" s="512" t="s">
        <v>4226</v>
      </c>
      <c r="Y376" s="536" t="s">
        <v>2211</v>
      </c>
      <c r="Z376" s="554"/>
    </row>
    <row r="377" spans="1:26" ht="24.95" customHeight="1">
      <c r="A377" s="485">
        <v>2512</v>
      </c>
      <c r="B377" s="490" t="s">
        <v>4773</v>
      </c>
      <c r="C377" s="18" t="s">
        <v>4772</v>
      </c>
      <c r="D377" s="19" t="s">
        <v>7455</v>
      </c>
      <c r="E377" s="493"/>
      <c r="F377" s="488">
        <v>2016</v>
      </c>
      <c r="G377" s="488" t="s">
        <v>4070</v>
      </c>
      <c r="H377" s="490" t="s">
        <v>3525</v>
      </c>
      <c r="I377" s="488">
        <v>240</v>
      </c>
      <c r="J377" s="488">
        <v>324</v>
      </c>
      <c r="K377" s="486" t="s">
        <v>3529</v>
      </c>
      <c r="L377" s="488">
        <v>1000</v>
      </c>
      <c r="M377" s="13" t="s">
        <v>4587</v>
      </c>
      <c r="N377" s="490">
        <v>20</v>
      </c>
      <c r="O377" s="379">
        <v>300</v>
      </c>
      <c r="P377" s="380"/>
      <c r="Q377" s="380"/>
      <c r="R377" s="409"/>
      <c r="S377" s="381"/>
      <c r="T377" s="383" t="s">
        <v>5176</v>
      </c>
      <c r="U377" s="381"/>
      <c r="V377" s="381"/>
      <c r="W377" s="534" t="s">
        <v>4312</v>
      </c>
      <c r="X377" s="534" t="s">
        <v>4588</v>
      </c>
      <c r="Y377" s="536" t="s">
        <v>2212</v>
      </c>
      <c r="Z377" s="583">
        <v>42671</v>
      </c>
    </row>
    <row r="378" spans="1:26" ht="24.95" customHeight="1">
      <c r="A378" s="77">
        <v>344</v>
      </c>
      <c r="B378" s="25" t="s">
        <v>3079</v>
      </c>
      <c r="C378" s="18"/>
      <c r="D378" s="19" t="s">
        <v>3413</v>
      </c>
      <c r="E378" s="91" t="s">
        <v>3647</v>
      </c>
      <c r="F378" s="31">
        <v>2010</v>
      </c>
      <c r="G378" s="31" t="s">
        <v>4070</v>
      </c>
      <c r="H378" s="31" t="s">
        <v>3525</v>
      </c>
      <c r="I378" s="31">
        <v>304</v>
      </c>
      <c r="J378" s="31">
        <v>557</v>
      </c>
      <c r="K378" s="65" t="s">
        <v>4679</v>
      </c>
      <c r="L378" s="31">
        <v>1000</v>
      </c>
      <c r="M378" s="13" t="s">
        <v>3319</v>
      </c>
      <c r="N378" s="31">
        <v>8</v>
      </c>
      <c r="O378" s="14">
        <v>300</v>
      </c>
      <c r="P378" s="121"/>
      <c r="Q378" s="255"/>
      <c r="R378" s="49"/>
      <c r="S378" s="50"/>
      <c r="T378" s="136"/>
      <c r="U378" s="50"/>
      <c r="V378" s="50"/>
      <c r="W378" s="512" t="s">
        <v>5069</v>
      </c>
      <c r="X378" s="512" t="s">
        <v>5070</v>
      </c>
      <c r="Y378" s="536" t="s">
        <v>2213</v>
      </c>
      <c r="Z378" s="554"/>
    </row>
    <row r="379" spans="1:26" s="1181" customFormat="1" ht="27.6" customHeight="1">
      <c r="A379" s="1172">
        <v>429</v>
      </c>
      <c r="B379" s="1177" t="s">
        <v>3320</v>
      </c>
      <c r="C379" s="1174" t="s">
        <v>3321</v>
      </c>
      <c r="D379" s="1175" t="s">
        <v>7510</v>
      </c>
      <c r="E379" s="1182"/>
      <c r="F379" s="1173">
        <v>2001</v>
      </c>
      <c r="G379" s="1173" t="s">
        <v>4070</v>
      </c>
      <c r="H379" s="1177" t="s">
        <v>3525</v>
      </c>
      <c r="I379" s="1173">
        <v>336</v>
      </c>
      <c r="J379" s="1173">
        <v>417</v>
      </c>
      <c r="K379" s="1178" t="s">
        <v>7508</v>
      </c>
      <c r="L379" s="1173">
        <v>3000</v>
      </c>
      <c r="M379" s="1179" t="s">
        <v>3270</v>
      </c>
      <c r="N379" s="1177">
        <v>16</v>
      </c>
      <c r="O379" s="1183">
        <v>150</v>
      </c>
      <c r="P379" s="1184"/>
      <c r="Q379" s="1185"/>
      <c r="R379" s="1166"/>
      <c r="S379" s="1167"/>
      <c r="T379" s="1168"/>
      <c r="U379" s="1167"/>
      <c r="V379" s="1167"/>
      <c r="W379" s="1168" t="s">
        <v>5071</v>
      </c>
      <c r="X379" s="1168" t="s">
        <v>5072</v>
      </c>
      <c r="Y379" s="1169" t="s">
        <v>1785</v>
      </c>
      <c r="Z379" s="1170"/>
    </row>
    <row r="380" spans="1:26" s="197" customFormat="1" ht="24.6" customHeight="1">
      <c r="A380" s="278">
        <v>3369</v>
      </c>
      <c r="B380" s="89" t="s">
        <v>5846</v>
      </c>
      <c r="C380" s="136" t="s">
        <v>4152</v>
      </c>
      <c r="D380" s="116" t="s">
        <v>6166</v>
      </c>
      <c r="E380" s="117" t="s">
        <v>3527</v>
      </c>
      <c r="F380" s="67">
        <v>2019</v>
      </c>
      <c r="G380" s="67" t="s">
        <v>3969</v>
      </c>
      <c r="H380" s="89" t="s">
        <v>3525</v>
      </c>
      <c r="I380" s="67">
        <v>416</v>
      </c>
      <c r="J380" s="67">
        <v>535</v>
      </c>
      <c r="K380" s="135" t="s">
        <v>4071</v>
      </c>
      <c r="L380" s="67">
        <v>130</v>
      </c>
      <c r="M380" s="16" t="s">
        <v>5847</v>
      </c>
      <c r="N380" s="89">
        <v>14</v>
      </c>
      <c r="O380" s="956">
        <v>400</v>
      </c>
      <c r="P380" s="407"/>
      <c r="Q380" s="407"/>
      <c r="R380" s="49"/>
      <c r="S380" s="50" t="s">
        <v>4152</v>
      </c>
      <c r="T380" s="136" t="s">
        <v>4152</v>
      </c>
      <c r="U380" s="50" t="s">
        <v>4152</v>
      </c>
      <c r="V380" s="50"/>
      <c r="W380" s="512" t="s">
        <v>5848</v>
      </c>
      <c r="X380" s="512" t="s">
        <v>5849</v>
      </c>
      <c r="Y380" s="536" t="s">
        <v>5850</v>
      </c>
      <c r="Z380" s="952">
        <v>43504</v>
      </c>
    </row>
    <row r="381" spans="1:26" ht="24.95" customHeight="1">
      <c r="A381" s="278">
        <v>2961</v>
      </c>
      <c r="B381" s="89" t="s">
        <v>1031</v>
      </c>
      <c r="C381" s="136" t="s">
        <v>4152</v>
      </c>
      <c r="D381" s="116" t="s">
        <v>5619</v>
      </c>
      <c r="E381" s="117"/>
      <c r="F381" s="67">
        <v>2018</v>
      </c>
      <c r="G381" s="67" t="s">
        <v>4070</v>
      </c>
      <c r="H381" s="89" t="s">
        <v>3488</v>
      </c>
      <c r="I381" s="67">
        <v>68</v>
      </c>
      <c r="J381" s="67">
        <v>91</v>
      </c>
      <c r="K381" s="135" t="s">
        <v>4071</v>
      </c>
      <c r="L381" s="67">
        <v>200</v>
      </c>
      <c r="M381" s="16" t="s">
        <v>1032</v>
      </c>
      <c r="N381" s="67">
        <v>50</v>
      </c>
      <c r="O381" s="503">
        <v>125</v>
      </c>
      <c r="P381" s="504"/>
      <c r="Q381" s="504"/>
      <c r="R381" s="505"/>
      <c r="S381" s="506" t="s">
        <v>4152</v>
      </c>
      <c r="T381" s="501" t="s">
        <v>4152</v>
      </c>
      <c r="U381" s="506" t="s">
        <v>4152</v>
      </c>
      <c r="V381" s="506"/>
      <c r="W381" s="519" t="s">
        <v>1033</v>
      </c>
      <c r="X381" s="519" t="s">
        <v>4954</v>
      </c>
      <c r="Y381" s="686" t="s">
        <v>548</v>
      </c>
      <c r="Z381" s="562">
        <v>43062</v>
      </c>
    </row>
    <row r="382" spans="1:26" ht="24.95" customHeight="1">
      <c r="A382" s="77">
        <v>2435</v>
      </c>
      <c r="B382" s="17" t="s">
        <v>3213</v>
      </c>
      <c r="C382" s="18"/>
      <c r="D382" s="19" t="s">
        <v>5047</v>
      </c>
      <c r="E382" s="92"/>
      <c r="F382" s="25">
        <v>2016</v>
      </c>
      <c r="G382" s="25" t="s">
        <v>4070</v>
      </c>
      <c r="H382" s="26" t="s">
        <v>3488</v>
      </c>
      <c r="I382" s="25">
        <v>432</v>
      </c>
      <c r="J382" s="25">
        <v>462</v>
      </c>
      <c r="K382" s="27" t="s">
        <v>4071</v>
      </c>
      <c r="L382" s="25">
        <v>500</v>
      </c>
      <c r="M382" s="13" t="s">
        <v>4756</v>
      </c>
      <c r="N382" s="28">
        <v>12</v>
      </c>
      <c r="O382" s="94">
        <v>400</v>
      </c>
      <c r="P382" s="96"/>
      <c r="Q382" s="253"/>
      <c r="R382" s="409"/>
      <c r="S382" s="196"/>
      <c r="T382" s="456"/>
      <c r="U382" s="196"/>
      <c r="V382" s="149"/>
      <c r="W382" s="516" t="s">
        <v>4446</v>
      </c>
      <c r="X382" s="516" t="s">
        <v>4806</v>
      </c>
      <c r="Y382" s="536" t="s">
        <v>2214</v>
      </c>
      <c r="Z382" s="565">
        <v>42600</v>
      </c>
    </row>
    <row r="383" spans="1:26" ht="24.95" customHeight="1">
      <c r="A383" s="278">
        <v>4010</v>
      </c>
      <c r="B383" s="89" t="s">
        <v>7834</v>
      </c>
      <c r="C383" s="136" t="s">
        <v>4152</v>
      </c>
      <c r="D383" s="116" t="s">
        <v>8005</v>
      </c>
      <c r="E383" s="117"/>
      <c r="F383" s="67">
        <v>2020</v>
      </c>
      <c r="G383" s="67" t="s">
        <v>3969</v>
      </c>
      <c r="H383" s="89" t="s">
        <v>3525</v>
      </c>
      <c r="I383" s="67">
        <v>528</v>
      </c>
      <c r="J383" s="67">
        <v>748</v>
      </c>
      <c r="K383" s="135" t="s">
        <v>4071</v>
      </c>
      <c r="L383" s="67">
        <v>1000</v>
      </c>
      <c r="M383" s="16" t="s">
        <v>7835</v>
      </c>
      <c r="N383" s="67">
        <v>8</v>
      </c>
      <c r="O383" s="988">
        <v>500</v>
      </c>
      <c r="P383" s="964"/>
      <c r="Q383" s="964"/>
      <c r="R383" s="953"/>
      <c r="S383" s="957" t="s">
        <v>4152</v>
      </c>
      <c r="T383" s="949" t="s">
        <v>4152</v>
      </c>
      <c r="U383" s="957" t="s">
        <v>4152</v>
      </c>
      <c r="V383" s="986"/>
      <c r="W383" s="950" t="s">
        <v>6548</v>
      </c>
      <c r="X383" s="950">
        <v>92</v>
      </c>
      <c r="Y383" s="951" t="s">
        <v>6549</v>
      </c>
      <c r="Z383" s="990">
        <v>43976</v>
      </c>
    </row>
    <row r="384" spans="1:26" s="24" customFormat="1" ht="24.95" customHeight="1">
      <c r="A384" s="278">
        <v>436</v>
      </c>
      <c r="B384" s="85" t="s">
        <v>4097</v>
      </c>
      <c r="C384" s="18" t="s">
        <v>4098</v>
      </c>
      <c r="D384" s="19" t="s">
        <v>697</v>
      </c>
      <c r="E384" s="78"/>
      <c r="F384" s="31">
        <v>2009</v>
      </c>
      <c r="G384" s="31" t="s">
        <v>4070</v>
      </c>
      <c r="H384" s="17" t="s">
        <v>3488</v>
      </c>
      <c r="I384" s="31">
        <v>136</v>
      </c>
      <c r="J384" s="31">
        <v>133</v>
      </c>
      <c r="K384" s="65" t="s">
        <v>4071</v>
      </c>
      <c r="L384" s="31">
        <v>1000</v>
      </c>
      <c r="M384" s="13" t="s">
        <v>3514</v>
      </c>
      <c r="N384" s="17">
        <v>42</v>
      </c>
      <c r="O384" s="14">
        <v>100</v>
      </c>
      <c r="P384" s="103"/>
      <c r="Q384" s="253"/>
      <c r="R384" s="49"/>
      <c r="S384" s="50"/>
      <c r="T384" s="136"/>
      <c r="U384" s="50"/>
      <c r="V384" s="50"/>
      <c r="W384" s="512" t="s">
        <v>2579</v>
      </c>
      <c r="X384" s="512" t="s">
        <v>4241</v>
      </c>
      <c r="Y384" s="536" t="s">
        <v>2215</v>
      </c>
      <c r="Z384" s="554"/>
    </row>
    <row r="385" spans="1:26" s="24" customFormat="1" ht="24.95" customHeight="1">
      <c r="A385" s="942">
        <v>3817</v>
      </c>
      <c r="B385" s="963" t="s">
        <v>7187</v>
      </c>
      <c r="C385" s="949" t="s">
        <v>7192</v>
      </c>
      <c r="D385" s="986" t="s">
        <v>7193</v>
      </c>
      <c r="E385" s="961" t="s">
        <v>4067</v>
      </c>
      <c r="F385" s="959">
        <v>2019</v>
      </c>
      <c r="G385" s="959" t="s">
        <v>4070</v>
      </c>
      <c r="H385" s="963" t="s">
        <v>3488</v>
      </c>
      <c r="I385" s="959" t="s">
        <v>7194</v>
      </c>
      <c r="J385" s="959">
        <v>343</v>
      </c>
      <c r="K385" s="943" t="s">
        <v>4071</v>
      </c>
      <c r="L385" s="959">
        <v>500</v>
      </c>
      <c r="M385" s="944" t="s">
        <v>7188</v>
      </c>
      <c r="N385" s="963">
        <v>18</v>
      </c>
      <c r="O385" s="988">
        <v>350</v>
      </c>
      <c r="P385" s="964"/>
      <c r="Q385" s="964"/>
      <c r="R385" s="953"/>
      <c r="S385" s="957" t="s">
        <v>4152</v>
      </c>
      <c r="T385" s="949" t="s">
        <v>4152</v>
      </c>
      <c r="U385" s="957" t="s">
        <v>4152</v>
      </c>
      <c r="V385" s="957"/>
      <c r="W385" s="950" t="s">
        <v>7189</v>
      </c>
      <c r="X385" s="950" t="s">
        <v>7190</v>
      </c>
      <c r="Y385" s="951" t="s">
        <v>7191</v>
      </c>
      <c r="Z385" s="990">
        <v>43761</v>
      </c>
    </row>
    <row r="386" spans="1:26" s="348" customFormat="1" ht="24.95" customHeight="1">
      <c r="A386" s="278">
        <v>437</v>
      </c>
      <c r="B386" s="85" t="s">
        <v>3515</v>
      </c>
      <c r="C386" s="18" t="s">
        <v>3516</v>
      </c>
      <c r="D386" s="19" t="s">
        <v>698</v>
      </c>
      <c r="E386" s="78"/>
      <c r="F386" s="31">
        <v>2010</v>
      </c>
      <c r="G386" s="31" t="s">
        <v>4070</v>
      </c>
      <c r="H386" s="17" t="s">
        <v>3488</v>
      </c>
      <c r="I386" s="31">
        <v>136</v>
      </c>
      <c r="J386" s="31">
        <v>133</v>
      </c>
      <c r="K386" s="65" t="s">
        <v>4071</v>
      </c>
      <c r="L386" s="31">
        <v>1000</v>
      </c>
      <c r="M386" s="13" t="s">
        <v>3425</v>
      </c>
      <c r="N386" s="17">
        <v>42</v>
      </c>
      <c r="O386" s="14">
        <v>100</v>
      </c>
      <c r="P386" s="105"/>
      <c r="Q386" s="253"/>
      <c r="R386" s="49"/>
      <c r="S386" s="50"/>
      <c r="T386" s="136"/>
      <c r="U386" s="50"/>
      <c r="V386" s="50"/>
      <c r="W386" s="512" t="s">
        <v>5073</v>
      </c>
      <c r="X386" s="512" t="s">
        <v>5074</v>
      </c>
      <c r="Y386" s="536" t="s">
        <v>2216</v>
      </c>
      <c r="Z386" s="554"/>
    </row>
    <row r="387" spans="1:26" ht="24.95" customHeight="1">
      <c r="A387" s="77">
        <v>2940</v>
      </c>
      <c r="B387" s="85" t="s">
        <v>3942</v>
      </c>
      <c r="C387" s="18" t="s">
        <v>3516</v>
      </c>
      <c r="D387" s="19" t="s">
        <v>699</v>
      </c>
      <c r="E387" s="78"/>
      <c r="F387" s="28">
        <v>2018</v>
      </c>
      <c r="G387" s="28" t="s">
        <v>3971</v>
      </c>
      <c r="H387" s="85" t="s">
        <v>3488</v>
      </c>
      <c r="I387" s="28">
        <v>248</v>
      </c>
      <c r="J387" s="28">
        <v>274</v>
      </c>
      <c r="K387" s="98" t="s">
        <v>4071</v>
      </c>
      <c r="L387" s="28">
        <v>200</v>
      </c>
      <c r="M387" s="13" t="s">
        <v>1025</v>
      </c>
      <c r="N387" s="17">
        <v>22</v>
      </c>
      <c r="O387" s="114">
        <v>250</v>
      </c>
      <c r="P387" s="108"/>
      <c r="Q387" s="253"/>
      <c r="R387" s="49"/>
      <c r="S387" s="55" t="s">
        <v>4152</v>
      </c>
      <c r="T387" s="457" t="s">
        <v>4152</v>
      </c>
      <c r="U387" s="55" t="s">
        <v>4152</v>
      </c>
      <c r="V387" s="55"/>
      <c r="W387" s="532" t="s">
        <v>2552</v>
      </c>
      <c r="X387" s="532" t="s">
        <v>4588</v>
      </c>
      <c r="Y387" s="536" t="s">
        <v>2217</v>
      </c>
      <c r="Z387" s="572">
        <v>43048</v>
      </c>
    </row>
    <row r="388" spans="1:26" ht="24.95" customHeight="1">
      <c r="A388" s="278">
        <v>3187</v>
      </c>
      <c r="B388" s="89" t="s">
        <v>3426</v>
      </c>
      <c r="C388" s="136" t="s">
        <v>3516</v>
      </c>
      <c r="D388" s="116" t="s">
        <v>6824</v>
      </c>
      <c r="E388" s="117"/>
      <c r="F388" s="67">
        <v>2018</v>
      </c>
      <c r="G388" s="67" t="s">
        <v>4441</v>
      </c>
      <c r="H388" s="89" t="s">
        <v>3488</v>
      </c>
      <c r="I388" s="67">
        <v>256</v>
      </c>
      <c r="J388" s="67">
        <v>235</v>
      </c>
      <c r="K388" s="135" t="s">
        <v>4071</v>
      </c>
      <c r="L388" s="67">
        <v>200</v>
      </c>
      <c r="M388" s="16" t="s">
        <v>233</v>
      </c>
      <c r="N388" s="89">
        <v>22</v>
      </c>
      <c r="O388" s="345">
        <v>275</v>
      </c>
      <c r="P388" s="346"/>
      <c r="Q388" s="346"/>
      <c r="R388" s="409"/>
      <c r="S388" s="347" t="s">
        <v>4152</v>
      </c>
      <c r="T388" s="459" t="s">
        <v>4152</v>
      </c>
      <c r="U388" s="347" t="s">
        <v>4152</v>
      </c>
      <c r="V388" s="347"/>
      <c r="W388" s="512" t="s">
        <v>4312</v>
      </c>
      <c r="X388" s="512" t="s">
        <v>4588</v>
      </c>
      <c r="Y388" s="536" t="s">
        <v>2218</v>
      </c>
      <c r="Z388" s="584">
        <v>43237</v>
      </c>
    </row>
    <row r="389" spans="1:26" ht="24.95" customHeight="1">
      <c r="A389" s="278">
        <v>439</v>
      </c>
      <c r="B389" s="85" t="s">
        <v>3424</v>
      </c>
      <c r="C389" s="18" t="s">
        <v>3429</v>
      </c>
      <c r="D389" s="19" t="s">
        <v>3843</v>
      </c>
      <c r="E389" s="92" t="s">
        <v>3527</v>
      </c>
      <c r="F389" s="31">
        <v>2003</v>
      </c>
      <c r="G389" s="31" t="s">
        <v>4375</v>
      </c>
      <c r="H389" s="17" t="s">
        <v>3488</v>
      </c>
      <c r="I389" s="31">
        <v>264</v>
      </c>
      <c r="J389" s="31">
        <v>185</v>
      </c>
      <c r="K389" s="65" t="s">
        <v>3972</v>
      </c>
      <c r="L389" s="31">
        <v>2000</v>
      </c>
      <c r="M389" s="13" t="s">
        <v>3423</v>
      </c>
      <c r="N389" s="17">
        <v>24</v>
      </c>
      <c r="O389" s="14">
        <v>150</v>
      </c>
      <c r="P389" s="105"/>
      <c r="Q389" s="253"/>
      <c r="R389" s="49"/>
      <c r="S389" s="50"/>
      <c r="T389" s="136"/>
      <c r="U389" s="50"/>
      <c r="V389" s="50"/>
      <c r="W389" s="512" t="s">
        <v>4239</v>
      </c>
      <c r="X389" s="512" t="s">
        <v>4566</v>
      </c>
      <c r="Y389" s="536" t="s">
        <v>1786</v>
      </c>
      <c r="Z389" s="554"/>
    </row>
    <row r="390" spans="1:26" ht="24.95" customHeight="1">
      <c r="A390" s="77">
        <v>2090</v>
      </c>
      <c r="B390" s="28" t="s">
        <v>3501</v>
      </c>
      <c r="C390" s="18" t="s">
        <v>3502</v>
      </c>
      <c r="D390" s="19" t="s">
        <v>3648</v>
      </c>
      <c r="E390" s="92"/>
      <c r="F390" s="25">
        <v>2015</v>
      </c>
      <c r="G390" s="25" t="s">
        <v>4070</v>
      </c>
      <c r="H390" s="25" t="s">
        <v>3488</v>
      </c>
      <c r="I390" s="25">
        <v>312</v>
      </c>
      <c r="J390" s="25">
        <v>310</v>
      </c>
      <c r="K390" s="27" t="s">
        <v>4071</v>
      </c>
      <c r="L390" s="25">
        <v>500</v>
      </c>
      <c r="M390" s="13" t="s">
        <v>4473</v>
      </c>
      <c r="N390" s="85">
        <v>20</v>
      </c>
      <c r="O390" s="94">
        <v>350</v>
      </c>
      <c r="P390" s="96"/>
      <c r="Q390" s="253"/>
      <c r="R390" s="49"/>
      <c r="S390" s="50"/>
      <c r="T390" s="136"/>
      <c r="U390" s="50"/>
      <c r="V390" s="50"/>
      <c r="W390" s="512" t="s">
        <v>5076</v>
      </c>
      <c r="X390" s="512" t="s">
        <v>4560</v>
      </c>
      <c r="Y390" s="536" t="s">
        <v>2219</v>
      </c>
      <c r="Z390" s="570">
        <v>42146</v>
      </c>
    </row>
    <row r="391" spans="1:26" ht="24.95" customHeight="1">
      <c r="A391" s="278">
        <v>3290</v>
      </c>
      <c r="B391" s="67" t="s">
        <v>54</v>
      </c>
      <c r="C391" s="136" t="s">
        <v>4152</v>
      </c>
      <c r="D391" s="116" t="s">
        <v>6825</v>
      </c>
      <c r="E391" s="117"/>
      <c r="F391" s="67">
        <v>2018</v>
      </c>
      <c r="G391" s="67" t="s">
        <v>4070</v>
      </c>
      <c r="H391" s="67" t="s">
        <v>3488</v>
      </c>
      <c r="I391" s="67">
        <v>232</v>
      </c>
      <c r="J391" s="67">
        <v>254</v>
      </c>
      <c r="K391" s="135" t="s">
        <v>4071</v>
      </c>
      <c r="L391" s="67">
        <v>500</v>
      </c>
      <c r="M391" s="16" t="s">
        <v>55</v>
      </c>
      <c r="N391" s="89">
        <v>24</v>
      </c>
      <c r="O391" s="503">
        <v>300</v>
      </c>
      <c r="P391" s="504"/>
      <c r="Q391" s="504"/>
      <c r="R391" s="505"/>
      <c r="S391" s="506" t="s">
        <v>4152</v>
      </c>
      <c r="T391" s="501" t="s">
        <v>4152</v>
      </c>
      <c r="U391" s="506" t="s">
        <v>4152</v>
      </c>
      <c r="V391" s="506"/>
      <c r="W391" s="519" t="s">
        <v>4561</v>
      </c>
      <c r="X391" s="519" t="s">
        <v>4592</v>
      </c>
      <c r="Y391" s="686" t="s">
        <v>56</v>
      </c>
      <c r="Z391" s="562">
        <v>43321</v>
      </c>
    </row>
    <row r="392" spans="1:26" ht="24.95" customHeight="1">
      <c r="A392" s="77">
        <v>764</v>
      </c>
      <c r="B392" s="85" t="s">
        <v>2780</v>
      </c>
      <c r="C392" s="18" t="s">
        <v>2781</v>
      </c>
      <c r="D392" s="19" t="s">
        <v>2782</v>
      </c>
      <c r="E392" s="92" t="s">
        <v>3527</v>
      </c>
      <c r="F392" s="31">
        <v>2012</v>
      </c>
      <c r="G392" s="31" t="s">
        <v>4070</v>
      </c>
      <c r="H392" s="17" t="s">
        <v>3488</v>
      </c>
      <c r="I392" s="31">
        <v>152</v>
      </c>
      <c r="J392" s="31">
        <v>160</v>
      </c>
      <c r="K392" s="65" t="s">
        <v>4071</v>
      </c>
      <c r="L392" s="31">
        <v>1000</v>
      </c>
      <c r="M392" s="13" t="s">
        <v>2783</v>
      </c>
      <c r="N392" s="17">
        <v>30</v>
      </c>
      <c r="O392" s="14">
        <v>125</v>
      </c>
      <c r="P392" s="105"/>
      <c r="Q392" s="253"/>
      <c r="R392" s="49"/>
      <c r="S392" s="50"/>
      <c r="T392" s="136"/>
      <c r="U392" s="50"/>
      <c r="V392" s="50"/>
      <c r="W392" s="512" t="s">
        <v>4750</v>
      </c>
      <c r="X392" s="512" t="s">
        <v>4558</v>
      </c>
      <c r="Y392" s="536" t="s">
        <v>2220</v>
      </c>
      <c r="Z392" s="554"/>
    </row>
    <row r="393" spans="1:26" ht="24.95" customHeight="1">
      <c r="A393" s="77">
        <v>1566</v>
      </c>
      <c r="B393" s="85" t="s">
        <v>2784</v>
      </c>
      <c r="C393" s="18"/>
      <c r="D393" s="19" t="s">
        <v>3211</v>
      </c>
      <c r="E393" s="92"/>
      <c r="F393" s="31">
        <v>2013</v>
      </c>
      <c r="G393" s="31" t="s">
        <v>4070</v>
      </c>
      <c r="H393" s="17" t="s">
        <v>3488</v>
      </c>
      <c r="I393" s="31">
        <v>268</v>
      </c>
      <c r="J393" s="31">
        <v>273</v>
      </c>
      <c r="K393" s="65" t="s">
        <v>3972</v>
      </c>
      <c r="L393" s="31">
        <v>200</v>
      </c>
      <c r="M393" s="13" t="s">
        <v>2785</v>
      </c>
      <c r="N393" s="17">
        <v>20</v>
      </c>
      <c r="O393" s="14">
        <v>200</v>
      </c>
      <c r="P393" s="103"/>
      <c r="Q393" s="253"/>
      <c r="R393" s="49"/>
      <c r="S393" s="50"/>
      <c r="T393" s="136"/>
      <c r="U393" s="50"/>
      <c r="V393" s="50"/>
      <c r="W393" s="512" t="s">
        <v>5077</v>
      </c>
      <c r="X393" s="512" t="s">
        <v>4730</v>
      </c>
      <c r="Y393" s="536" t="s">
        <v>2221</v>
      </c>
      <c r="Z393" s="554">
        <v>41596</v>
      </c>
    </row>
    <row r="394" spans="1:26" ht="24.95" customHeight="1">
      <c r="A394" s="278">
        <v>3489</v>
      </c>
      <c r="B394" s="89" t="s">
        <v>6074</v>
      </c>
      <c r="C394" s="136" t="s">
        <v>4152</v>
      </c>
      <c r="D394" s="116" t="s">
        <v>6144</v>
      </c>
      <c r="E394" s="117"/>
      <c r="F394" s="67">
        <v>2019</v>
      </c>
      <c r="G394" s="67" t="s">
        <v>3969</v>
      </c>
      <c r="H394" s="89" t="s">
        <v>3525</v>
      </c>
      <c r="I394" s="67">
        <v>696</v>
      </c>
      <c r="J394" s="67">
        <v>1053</v>
      </c>
      <c r="K394" s="135" t="s">
        <v>4679</v>
      </c>
      <c r="L394" s="67">
        <v>300</v>
      </c>
      <c r="M394" s="16" t="s">
        <v>6076</v>
      </c>
      <c r="N394" s="89">
        <v>6</v>
      </c>
      <c r="O394" s="956">
        <v>750</v>
      </c>
      <c r="P394" s="960"/>
      <c r="Q394" s="960"/>
      <c r="R394" s="947"/>
      <c r="S394" s="948" t="s">
        <v>4152</v>
      </c>
      <c r="T394" s="949" t="s">
        <v>4152</v>
      </c>
      <c r="U394" s="948" t="s">
        <v>4152</v>
      </c>
      <c r="V394" s="948"/>
      <c r="W394" s="950" t="s">
        <v>3174</v>
      </c>
      <c r="X394" s="950" t="s">
        <v>4798</v>
      </c>
      <c r="Y394" s="951" t="s">
        <v>6075</v>
      </c>
      <c r="Z394" s="952">
        <v>43483</v>
      </c>
    </row>
    <row r="395" spans="1:26" ht="24.95" customHeight="1">
      <c r="A395" s="278">
        <v>451</v>
      </c>
      <c r="B395" s="85" t="s">
        <v>4042</v>
      </c>
      <c r="C395" s="18" t="s">
        <v>2786</v>
      </c>
      <c r="D395" s="19" t="s">
        <v>3212</v>
      </c>
      <c r="E395" s="92" t="s">
        <v>3527</v>
      </c>
      <c r="F395" s="31">
        <v>2008</v>
      </c>
      <c r="G395" s="31" t="s">
        <v>4375</v>
      </c>
      <c r="H395" s="17" t="s">
        <v>3488</v>
      </c>
      <c r="I395" s="31">
        <v>352</v>
      </c>
      <c r="J395" s="31">
        <v>324</v>
      </c>
      <c r="K395" s="65" t="s">
        <v>3972</v>
      </c>
      <c r="L395" s="31">
        <v>1000</v>
      </c>
      <c r="M395" s="13" t="s">
        <v>3100</v>
      </c>
      <c r="N395" s="17">
        <v>18</v>
      </c>
      <c r="O395" s="14">
        <v>200</v>
      </c>
      <c r="P395" s="105"/>
      <c r="Q395" s="253"/>
      <c r="R395" s="49"/>
      <c r="S395" s="50"/>
      <c r="T395" s="136"/>
      <c r="U395" s="50"/>
      <c r="V395" s="50"/>
      <c r="W395" s="512" t="s">
        <v>4562</v>
      </c>
      <c r="X395" s="512" t="s">
        <v>4562</v>
      </c>
      <c r="Y395" s="536" t="s">
        <v>2222</v>
      </c>
      <c r="Z395" s="554"/>
    </row>
    <row r="396" spans="1:26" ht="24.95" customHeight="1">
      <c r="A396" s="278">
        <v>452</v>
      </c>
      <c r="B396" s="85" t="s">
        <v>3101</v>
      </c>
      <c r="C396" s="18" t="s">
        <v>2786</v>
      </c>
      <c r="D396" s="19" t="s">
        <v>2699</v>
      </c>
      <c r="E396" s="92"/>
      <c r="F396" s="31">
        <v>2009</v>
      </c>
      <c r="G396" s="31" t="s">
        <v>4070</v>
      </c>
      <c r="H396" s="17" t="s">
        <v>3525</v>
      </c>
      <c r="I396" s="31">
        <v>400</v>
      </c>
      <c r="J396" s="31">
        <v>485</v>
      </c>
      <c r="K396" s="65" t="s">
        <v>4071</v>
      </c>
      <c r="L396" s="31">
        <v>1000</v>
      </c>
      <c r="M396" s="13" t="s">
        <v>2425</v>
      </c>
      <c r="N396" s="17">
        <v>12</v>
      </c>
      <c r="O396" s="14">
        <v>275</v>
      </c>
      <c r="P396" s="105"/>
      <c r="Q396" s="253"/>
      <c r="R396" s="49"/>
      <c r="S396" s="50"/>
      <c r="T396" s="136"/>
      <c r="U396" s="50"/>
      <c r="V396" s="50"/>
      <c r="W396" s="512" t="s">
        <v>2579</v>
      </c>
      <c r="X396" s="512" t="s">
        <v>5078</v>
      </c>
      <c r="Y396" s="536" t="s">
        <v>2223</v>
      </c>
      <c r="Z396" s="554"/>
    </row>
    <row r="397" spans="1:26" s="382" customFormat="1" ht="24.95" customHeight="1">
      <c r="A397" s="77">
        <v>1743</v>
      </c>
      <c r="B397" s="85" t="s">
        <v>2426</v>
      </c>
      <c r="C397" s="18" t="s">
        <v>2427</v>
      </c>
      <c r="D397" s="19" t="s">
        <v>2428</v>
      </c>
      <c r="E397" s="92"/>
      <c r="F397" s="31">
        <v>2014</v>
      </c>
      <c r="G397" s="31" t="s">
        <v>4070</v>
      </c>
      <c r="H397" s="17" t="s">
        <v>3488</v>
      </c>
      <c r="I397" s="31">
        <v>160</v>
      </c>
      <c r="J397" s="31">
        <v>169</v>
      </c>
      <c r="K397" s="65" t="s">
        <v>4071</v>
      </c>
      <c r="L397" s="31">
        <v>500</v>
      </c>
      <c r="M397" s="13" t="s">
        <v>3091</v>
      </c>
      <c r="N397" s="17">
        <v>40</v>
      </c>
      <c r="O397" s="14">
        <v>175</v>
      </c>
      <c r="P397" s="105"/>
      <c r="Q397" s="253"/>
      <c r="R397" s="49"/>
      <c r="S397" s="50"/>
      <c r="T397" s="136"/>
      <c r="U397" s="50"/>
      <c r="V397" s="50"/>
      <c r="W397" s="512" t="s">
        <v>4942</v>
      </c>
      <c r="X397" s="512">
        <v>83</v>
      </c>
      <c r="Y397" s="536" t="s">
        <v>2224</v>
      </c>
      <c r="Z397" s="554">
        <v>41869</v>
      </c>
    </row>
    <row r="398" spans="1:26" s="382" customFormat="1" ht="24.95" customHeight="1">
      <c r="A398" s="77">
        <v>3549</v>
      </c>
      <c r="B398" s="85" t="s">
        <v>3092</v>
      </c>
      <c r="C398" s="18" t="s">
        <v>5552</v>
      </c>
      <c r="D398" s="19" t="s">
        <v>6292</v>
      </c>
      <c r="E398" s="92"/>
      <c r="F398" s="31">
        <v>2019</v>
      </c>
      <c r="G398" s="31" t="s">
        <v>4060</v>
      </c>
      <c r="H398" s="17" t="s">
        <v>3488</v>
      </c>
      <c r="I398" s="31">
        <v>344</v>
      </c>
      <c r="J398" s="31">
        <v>377</v>
      </c>
      <c r="K398" s="65" t="s">
        <v>4071</v>
      </c>
      <c r="L398" s="31">
        <v>100</v>
      </c>
      <c r="M398" s="13" t="s">
        <v>6291</v>
      </c>
      <c r="N398" s="17">
        <v>16</v>
      </c>
      <c r="O398" s="14">
        <v>325</v>
      </c>
      <c r="P398" s="103"/>
      <c r="Q398" s="253"/>
      <c r="R398" s="49"/>
      <c r="S398" s="50" t="s">
        <v>4152</v>
      </c>
      <c r="T398" s="136" t="s">
        <v>4152</v>
      </c>
      <c r="U398" s="50" t="s">
        <v>4152</v>
      </c>
      <c r="V398" s="50"/>
      <c r="W398" s="512">
        <v>821</v>
      </c>
      <c r="X398" s="512" t="s">
        <v>6181</v>
      </c>
      <c r="Y398" s="536" t="s">
        <v>2225</v>
      </c>
      <c r="Z398" s="554">
        <v>43559</v>
      </c>
    </row>
    <row r="399" spans="1:26" s="382" customFormat="1" ht="24.95" customHeight="1">
      <c r="A399" s="942">
        <v>3925</v>
      </c>
      <c r="B399" s="963" t="s">
        <v>7630</v>
      </c>
      <c r="C399" s="949" t="s">
        <v>7631</v>
      </c>
      <c r="D399" s="986" t="s">
        <v>7634</v>
      </c>
      <c r="E399" s="987"/>
      <c r="F399" s="959">
        <v>2019</v>
      </c>
      <c r="G399" s="959" t="s">
        <v>7635</v>
      </c>
      <c r="H399" s="963" t="s">
        <v>3488</v>
      </c>
      <c r="I399" s="959">
        <v>176</v>
      </c>
      <c r="J399" s="959">
        <v>197</v>
      </c>
      <c r="K399" s="943" t="s">
        <v>4071</v>
      </c>
      <c r="L399" s="959">
        <v>200</v>
      </c>
      <c r="M399" s="944" t="s">
        <v>7632</v>
      </c>
      <c r="N399" s="963">
        <v>30</v>
      </c>
      <c r="O399" s="988">
        <v>225</v>
      </c>
      <c r="P399" s="964"/>
      <c r="Q399" s="964"/>
      <c r="R399" s="953"/>
      <c r="S399" s="957" t="s">
        <v>4152</v>
      </c>
      <c r="T399" s="949" t="s">
        <v>4152</v>
      </c>
      <c r="U399" s="957" t="s">
        <v>4152</v>
      </c>
      <c r="V399" s="957"/>
      <c r="W399" s="950">
        <v>801.73</v>
      </c>
      <c r="X399" s="950">
        <v>81</v>
      </c>
      <c r="Y399" s="951" t="s">
        <v>7633</v>
      </c>
      <c r="Z399" s="990">
        <v>43864</v>
      </c>
    </row>
    <row r="400" spans="1:26" s="382" customFormat="1" ht="24.95" customHeight="1">
      <c r="A400" s="942">
        <v>3828</v>
      </c>
      <c r="B400" s="963" t="s">
        <v>7207</v>
      </c>
      <c r="C400" s="949" t="s">
        <v>4152</v>
      </c>
      <c r="D400" s="986" t="s">
        <v>7661</v>
      </c>
      <c r="E400" s="987"/>
      <c r="F400" s="959">
        <v>2020</v>
      </c>
      <c r="G400" s="959" t="s">
        <v>4070</v>
      </c>
      <c r="H400" s="963" t="s">
        <v>3488</v>
      </c>
      <c r="I400" s="959">
        <v>336</v>
      </c>
      <c r="J400" s="959">
        <v>351</v>
      </c>
      <c r="K400" s="943" t="s">
        <v>4071</v>
      </c>
      <c r="L400" s="959">
        <v>200</v>
      </c>
      <c r="M400" s="944" t="s">
        <v>7208</v>
      </c>
      <c r="N400" s="963">
        <v>20</v>
      </c>
      <c r="O400" s="988">
        <v>400</v>
      </c>
      <c r="P400" s="964"/>
      <c r="Q400" s="964"/>
      <c r="R400" s="953"/>
      <c r="S400" s="957" t="s">
        <v>4152</v>
      </c>
      <c r="T400" s="949" t="s">
        <v>4152</v>
      </c>
      <c r="U400" s="957" t="s">
        <v>4152</v>
      </c>
      <c r="V400" s="957"/>
      <c r="W400" s="950" t="s">
        <v>7209</v>
      </c>
      <c r="X400" s="950" t="s">
        <v>6080</v>
      </c>
      <c r="Y400" s="951" t="s">
        <v>7210</v>
      </c>
      <c r="Z400" s="990">
        <v>43767</v>
      </c>
    </row>
    <row r="401" spans="1:26" s="353" customFormat="1" ht="24.95" customHeight="1">
      <c r="A401" s="485">
        <v>2533</v>
      </c>
      <c r="B401" s="490" t="s">
        <v>5462</v>
      </c>
      <c r="C401" s="18" t="s">
        <v>5463</v>
      </c>
      <c r="D401" s="19" t="s">
        <v>700</v>
      </c>
      <c r="E401" s="493"/>
      <c r="F401" s="488">
        <v>2017</v>
      </c>
      <c r="G401" s="488" t="s">
        <v>4070</v>
      </c>
      <c r="H401" s="490" t="s">
        <v>3488</v>
      </c>
      <c r="I401" s="488">
        <v>176</v>
      </c>
      <c r="J401" s="488">
        <v>201</v>
      </c>
      <c r="K401" s="486" t="s">
        <v>4595</v>
      </c>
      <c r="L401" s="488">
        <v>200</v>
      </c>
      <c r="M401" s="13" t="s">
        <v>5050</v>
      </c>
      <c r="N401" s="490">
        <v>32</v>
      </c>
      <c r="O401" s="379">
        <v>180</v>
      </c>
      <c r="P401" s="380"/>
      <c r="Q401" s="380"/>
      <c r="R401" s="409"/>
      <c r="S401" s="381" t="s">
        <v>4152</v>
      </c>
      <c r="T401" s="383" t="s">
        <v>4152</v>
      </c>
      <c r="U401" s="381" t="s">
        <v>4152</v>
      </c>
      <c r="V401" s="381"/>
      <c r="W401" s="534" t="s">
        <v>5051</v>
      </c>
      <c r="X401" s="534" t="s">
        <v>5052</v>
      </c>
      <c r="Y401" s="536" t="s">
        <v>2226</v>
      </c>
      <c r="Z401" s="583">
        <v>42674</v>
      </c>
    </row>
    <row r="402" spans="1:26" s="353" customFormat="1" ht="24.95" customHeight="1">
      <c r="A402" s="898">
        <v>3615</v>
      </c>
      <c r="B402" s="1032" t="s">
        <v>6423</v>
      </c>
      <c r="C402" s="1028" t="s">
        <v>6424</v>
      </c>
      <c r="D402" s="1029" t="s">
        <v>7541</v>
      </c>
      <c r="E402" s="1030"/>
      <c r="F402" s="913">
        <v>2019</v>
      </c>
      <c r="G402" s="913" t="s">
        <v>4070</v>
      </c>
      <c r="H402" s="1032" t="s">
        <v>3488</v>
      </c>
      <c r="I402" s="913">
        <v>92</v>
      </c>
      <c r="J402" s="913">
        <v>108</v>
      </c>
      <c r="K402" s="1020" t="s">
        <v>4071</v>
      </c>
      <c r="L402" s="913">
        <v>500</v>
      </c>
      <c r="M402" s="906" t="s">
        <v>6425</v>
      </c>
      <c r="N402" s="1032">
        <v>50</v>
      </c>
      <c r="O402" s="988">
        <v>150</v>
      </c>
      <c r="P402" s="964"/>
      <c r="Q402" s="964"/>
      <c r="R402" s="953"/>
      <c r="S402" s="957" t="s">
        <v>4152</v>
      </c>
      <c r="T402" s="949" t="s">
        <v>4152</v>
      </c>
      <c r="U402" s="957" t="s">
        <v>4152</v>
      </c>
      <c r="V402" s="957"/>
      <c r="W402" s="950" t="s">
        <v>4231</v>
      </c>
      <c r="X402" s="950" t="s">
        <v>6426</v>
      </c>
      <c r="Y402" s="951" t="s">
        <v>6427</v>
      </c>
      <c r="Z402" s="990">
        <v>43614</v>
      </c>
    </row>
    <row r="403" spans="1:26" s="224" customFormat="1" ht="24.95" customHeight="1">
      <c r="A403" s="278">
        <v>3076</v>
      </c>
      <c r="B403" s="89" t="s">
        <v>585</v>
      </c>
      <c r="C403" s="136" t="s">
        <v>586</v>
      </c>
      <c r="D403" s="116" t="s">
        <v>6826</v>
      </c>
      <c r="E403" s="117"/>
      <c r="F403" s="67">
        <v>2018</v>
      </c>
      <c r="G403" s="67" t="s">
        <v>4070</v>
      </c>
      <c r="H403" s="89" t="s">
        <v>3488</v>
      </c>
      <c r="I403" s="67">
        <v>224</v>
      </c>
      <c r="J403" s="67">
        <v>250</v>
      </c>
      <c r="K403" s="135" t="s">
        <v>4071</v>
      </c>
      <c r="L403" s="67">
        <v>500</v>
      </c>
      <c r="M403" s="16" t="s">
        <v>587</v>
      </c>
      <c r="N403" s="89">
        <v>24</v>
      </c>
      <c r="O403" s="503">
        <v>275</v>
      </c>
      <c r="P403" s="504"/>
      <c r="Q403" s="504"/>
      <c r="R403" s="505"/>
      <c r="S403" s="506" t="s">
        <v>4152</v>
      </c>
      <c r="T403" s="501" t="s">
        <v>4152</v>
      </c>
      <c r="U403" s="506" t="s">
        <v>4152</v>
      </c>
      <c r="V403" s="506"/>
      <c r="W403" s="519" t="s">
        <v>588</v>
      </c>
      <c r="X403" s="519">
        <v>81.006</v>
      </c>
      <c r="Y403" s="686" t="s">
        <v>589</v>
      </c>
      <c r="Z403" s="562">
        <v>43133</v>
      </c>
    </row>
    <row r="404" spans="1:26" ht="24.95" customHeight="1">
      <c r="A404" s="77">
        <v>2451</v>
      </c>
      <c r="B404" s="17" t="s">
        <v>2778</v>
      </c>
      <c r="C404" s="18" t="s">
        <v>2779</v>
      </c>
      <c r="D404" s="19" t="s">
        <v>4767</v>
      </c>
      <c r="E404" s="92"/>
      <c r="F404" s="25">
        <v>2017</v>
      </c>
      <c r="G404" s="25" t="s">
        <v>3969</v>
      </c>
      <c r="H404" s="26" t="s">
        <v>3488</v>
      </c>
      <c r="I404" s="25">
        <v>192</v>
      </c>
      <c r="J404" s="25">
        <v>217</v>
      </c>
      <c r="K404" s="27" t="s">
        <v>4071</v>
      </c>
      <c r="L404" s="25">
        <v>350</v>
      </c>
      <c r="M404" s="13" t="s">
        <v>2695</v>
      </c>
      <c r="N404" s="85">
        <v>30</v>
      </c>
      <c r="O404" s="349">
        <v>200</v>
      </c>
      <c r="P404" s="351"/>
      <c r="Q404" s="351"/>
      <c r="R404" s="409"/>
      <c r="S404" s="352"/>
      <c r="T404" s="439"/>
      <c r="U404" s="352"/>
      <c r="V404" s="352"/>
      <c r="W404" s="511" t="s">
        <v>4943</v>
      </c>
      <c r="X404" s="511" t="s">
        <v>4944</v>
      </c>
      <c r="Y404" s="536" t="s">
        <v>2227</v>
      </c>
      <c r="Z404" s="553">
        <v>42600</v>
      </c>
    </row>
    <row r="405" spans="1:26" ht="24.95" customHeight="1">
      <c r="A405" s="77">
        <v>2602</v>
      </c>
      <c r="B405" s="17" t="s">
        <v>2818</v>
      </c>
      <c r="C405" s="18" t="s">
        <v>2819</v>
      </c>
      <c r="D405" s="19" t="s">
        <v>5416</v>
      </c>
      <c r="E405" s="92"/>
      <c r="F405" s="25">
        <v>2017</v>
      </c>
      <c r="G405" s="25" t="s">
        <v>3971</v>
      </c>
      <c r="H405" s="26" t="s">
        <v>3488</v>
      </c>
      <c r="I405" s="25">
        <v>160</v>
      </c>
      <c r="J405" s="25">
        <v>166</v>
      </c>
      <c r="K405" s="27" t="s">
        <v>4071</v>
      </c>
      <c r="L405" s="25">
        <v>250</v>
      </c>
      <c r="M405" s="13" t="s">
        <v>2542</v>
      </c>
      <c r="N405" s="85">
        <v>34</v>
      </c>
      <c r="O405" s="225">
        <v>200</v>
      </c>
      <c r="P405" s="222"/>
      <c r="Q405" s="253"/>
      <c r="R405" s="409"/>
      <c r="S405" s="223" t="s">
        <v>4152</v>
      </c>
      <c r="T405" s="453" t="s">
        <v>4152</v>
      </c>
      <c r="U405" s="223" t="s">
        <v>4152</v>
      </c>
      <c r="V405" s="223"/>
      <c r="W405" s="529" t="s">
        <v>4223</v>
      </c>
      <c r="X405" s="529" t="s">
        <v>4713</v>
      </c>
      <c r="Y405" s="536" t="s">
        <v>2228</v>
      </c>
      <c r="Z405" s="577">
        <v>42720</v>
      </c>
    </row>
    <row r="406" spans="1:26" s="6" customFormat="1" ht="24.95" customHeight="1">
      <c r="A406" s="77">
        <v>465</v>
      </c>
      <c r="B406" s="17" t="s">
        <v>2696</v>
      </c>
      <c r="C406" s="18" t="s">
        <v>2697</v>
      </c>
      <c r="D406" s="19" t="s">
        <v>2698</v>
      </c>
      <c r="E406" s="92"/>
      <c r="F406" s="31">
        <v>2009</v>
      </c>
      <c r="G406" s="31" t="s">
        <v>4070</v>
      </c>
      <c r="H406" s="17" t="s">
        <v>3488</v>
      </c>
      <c r="I406" s="31">
        <v>176</v>
      </c>
      <c r="J406" s="31">
        <v>168</v>
      </c>
      <c r="K406" s="65" t="s">
        <v>4071</v>
      </c>
      <c r="L406" s="31">
        <v>1000</v>
      </c>
      <c r="M406" s="13" t="s">
        <v>2659</v>
      </c>
      <c r="N406" s="17">
        <v>30</v>
      </c>
      <c r="O406" s="14">
        <v>125</v>
      </c>
      <c r="P406" s="105"/>
      <c r="Q406" s="253"/>
      <c r="R406" s="49"/>
      <c r="S406" s="50"/>
      <c r="T406" s="136"/>
      <c r="U406" s="50"/>
      <c r="V406" s="50"/>
      <c r="W406" s="512" t="s">
        <v>4947</v>
      </c>
      <c r="X406" s="512" t="s">
        <v>4250</v>
      </c>
      <c r="Y406" s="536" t="s">
        <v>2229</v>
      </c>
      <c r="Z406" s="554"/>
    </row>
    <row r="407" spans="1:26" ht="24.95" customHeight="1">
      <c r="A407" s="278">
        <v>3661</v>
      </c>
      <c r="B407" s="89" t="s">
        <v>6008</v>
      </c>
      <c r="C407" s="136" t="s">
        <v>6543</v>
      </c>
      <c r="D407" s="116" t="s">
        <v>6542</v>
      </c>
      <c r="E407" s="117"/>
      <c r="F407" s="67">
        <v>2020</v>
      </c>
      <c r="G407" s="67" t="s">
        <v>4375</v>
      </c>
      <c r="H407" s="89" t="s">
        <v>6194</v>
      </c>
      <c r="I407" s="67">
        <v>128</v>
      </c>
      <c r="J407" s="67">
        <v>148</v>
      </c>
      <c r="K407" s="135" t="s">
        <v>4071</v>
      </c>
      <c r="L407" s="67">
        <v>500</v>
      </c>
      <c r="M407" s="16" t="s">
        <v>6009</v>
      </c>
      <c r="N407" s="89">
        <v>20</v>
      </c>
      <c r="O407" s="956">
        <v>130</v>
      </c>
      <c r="P407" s="960"/>
      <c r="Q407" s="960"/>
      <c r="R407" s="947"/>
      <c r="S407" s="948" t="s">
        <v>4152</v>
      </c>
      <c r="T407" s="949" t="s">
        <v>4152</v>
      </c>
      <c r="U407" s="948" t="s">
        <v>4152</v>
      </c>
      <c r="V407" s="948"/>
      <c r="W407" s="950" t="s">
        <v>4923</v>
      </c>
      <c r="X407" s="950" t="s">
        <v>1022</v>
      </c>
      <c r="Y407" s="951" t="s">
        <v>6010</v>
      </c>
      <c r="Z407" s="220">
        <v>43741</v>
      </c>
    </row>
    <row r="408" spans="1:26" s="6" customFormat="1" ht="24.95" customHeight="1">
      <c r="A408" s="77">
        <v>2635</v>
      </c>
      <c r="B408" s="17" t="s">
        <v>2660</v>
      </c>
      <c r="C408" s="18" t="s">
        <v>2661</v>
      </c>
      <c r="D408" s="19" t="s">
        <v>5421</v>
      </c>
      <c r="E408" s="92"/>
      <c r="F408" s="31">
        <v>2017</v>
      </c>
      <c r="G408" s="31" t="s">
        <v>3971</v>
      </c>
      <c r="H408" s="17" t="s">
        <v>3488</v>
      </c>
      <c r="I408" s="31">
        <v>168</v>
      </c>
      <c r="J408" s="31">
        <v>193</v>
      </c>
      <c r="K408" s="65" t="s">
        <v>5192</v>
      </c>
      <c r="L408" s="31">
        <v>100</v>
      </c>
      <c r="M408" s="13" t="s">
        <v>5193</v>
      </c>
      <c r="N408" s="17">
        <v>34</v>
      </c>
      <c r="O408" s="14">
        <v>175</v>
      </c>
      <c r="P408" s="103"/>
      <c r="Q408" s="253"/>
      <c r="R408" s="49"/>
      <c r="S408" s="51" t="s">
        <v>4152</v>
      </c>
      <c r="T408" s="443" t="s">
        <v>4152</v>
      </c>
      <c r="U408" s="51" t="s">
        <v>4152</v>
      </c>
      <c r="V408" s="51"/>
      <c r="W408" s="516" t="s">
        <v>2579</v>
      </c>
      <c r="X408" s="516" t="s">
        <v>4588</v>
      </c>
      <c r="Y408" s="536" t="s">
        <v>2230</v>
      </c>
      <c r="Z408" s="554">
        <v>42732</v>
      </c>
    </row>
    <row r="409" spans="1:26" s="6" customFormat="1" ht="24.95" customHeight="1">
      <c r="A409" s="77">
        <v>1590</v>
      </c>
      <c r="B409" s="17" t="s">
        <v>2910</v>
      </c>
      <c r="C409" s="18" t="s">
        <v>2911</v>
      </c>
      <c r="D409" s="19" t="s">
        <v>2912</v>
      </c>
      <c r="E409" s="92"/>
      <c r="F409" s="31">
        <v>2014</v>
      </c>
      <c r="G409" s="31" t="s">
        <v>3971</v>
      </c>
      <c r="H409" s="17" t="s">
        <v>3488</v>
      </c>
      <c r="I409" s="31">
        <v>160</v>
      </c>
      <c r="J409" s="31">
        <v>171</v>
      </c>
      <c r="K409" s="65" t="s">
        <v>4071</v>
      </c>
      <c r="L409" s="31">
        <v>500</v>
      </c>
      <c r="M409" s="13" t="s">
        <v>3532</v>
      </c>
      <c r="N409" s="17">
        <v>36</v>
      </c>
      <c r="O409" s="14">
        <v>125</v>
      </c>
      <c r="P409" s="105"/>
      <c r="Q409" s="253"/>
      <c r="R409" s="49"/>
      <c r="S409" s="50"/>
      <c r="T409" s="136"/>
      <c r="U409" s="50"/>
      <c r="V409" s="50"/>
      <c r="W409" s="512" t="s">
        <v>4948</v>
      </c>
      <c r="X409" s="512" t="s">
        <v>4949</v>
      </c>
      <c r="Y409" s="536" t="s">
        <v>2231</v>
      </c>
      <c r="Z409" s="554">
        <v>41624</v>
      </c>
    </row>
    <row r="410" spans="1:26" s="6" customFormat="1" ht="24.95" customHeight="1">
      <c r="A410" s="942">
        <v>3850</v>
      </c>
      <c r="B410" s="963" t="s">
        <v>7465</v>
      </c>
      <c r="C410" s="949" t="s">
        <v>7466</v>
      </c>
      <c r="D410" s="986" t="s">
        <v>7475</v>
      </c>
      <c r="E410" s="987"/>
      <c r="F410" s="959">
        <v>2019</v>
      </c>
      <c r="G410" s="959" t="s">
        <v>4070</v>
      </c>
      <c r="H410" s="963" t="s">
        <v>3525</v>
      </c>
      <c r="I410" s="959">
        <v>536</v>
      </c>
      <c r="J410" s="959">
        <v>615</v>
      </c>
      <c r="K410" s="943" t="s">
        <v>4071</v>
      </c>
      <c r="L410" s="959">
        <v>1000</v>
      </c>
      <c r="M410" s="944" t="s">
        <v>7467</v>
      </c>
      <c r="N410" s="963">
        <v>8</v>
      </c>
      <c r="O410" s="988">
        <v>500</v>
      </c>
      <c r="P410" s="964"/>
      <c r="Q410" s="979"/>
      <c r="R410" s="953"/>
      <c r="S410" s="957" t="s">
        <v>4152</v>
      </c>
      <c r="T410" s="949" t="s">
        <v>5176</v>
      </c>
      <c r="U410" s="957" t="s">
        <v>4152</v>
      </c>
      <c r="V410" s="957"/>
      <c r="W410" s="950" t="s">
        <v>7468</v>
      </c>
      <c r="X410" s="950" t="s">
        <v>141</v>
      </c>
      <c r="Y410" s="951" t="s">
        <v>7469</v>
      </c>
      <c r="Z410" s="990">
        <v>43850</v>
      </c>
    </row>
    <row r="411" spans="1:26" ht="24.95" customHeight="1">
      <c r="A411" s="278">
        <v>3217</v>
      </c>
      <c r="B411" s="89" t="s">
        <v>299</v>
      </c>
      <c r="C411" s="136" t="s">
        <v>300</v>
      </c>
      <c r="D411" s="116" t="s">
        <v>6827</v>
      </c>
      <c r="E411" s="117"/>
      <c r="F411" s="67">
        <v>2018</v>
      </c>
      <c r="G411" s="67" t="s">
        <v>3969</v>
      </c>
      <c r="H411" s="89" t="s">
        <v>3488</v>
      </c>
      <c r="I411" s="67">
        <v>238</v>
      </c>
      <c r="J411" s="67">
        <v>265</v>
      </c>
      <c r="K411" s="135" t="s">
        <v>4071</v>
      </c>
      <c r="L411" s="67">
        <v>50</v>
      </c>
      <c r="M411" s="16" t="s">
        <v>302</v>
      </c>
      <c r="N411" s="89">
        <v>24</v>
      </c>
      <c r="O411" s="503">
        <v>300</v>
      </c>
      <c r="P411" s="504"/>
      <c r="Q411" s="508"/>
      <c r="R411" s="505"/>
      <c r="S411" s="506" t="s">
        <v>4152</v>
      </c>
      <c r="T411" s="501" t="s">
        <v>4152</v>
      </c>
      <c r="U411" s="506" t="s">
        <v>4152</v>
      </c>
      <c r="V411" s="506"/>
      <c r="W411" s="519" t="s">
        <v>4709</v>
      </c>
      <c r="X411" s="519" t="s">
        <v>4710</v>
      </c>
      <c r="Y411" s="686" t="s">
        <v>301</v>
      </c>
      <c r="Z411" s="562">
        <v>43271</v>
      </c>
    </row>
    <row r="412" spans="1:26" ht="24.95" customHeight="1">
      <c r="A412" s="278">
        <v>3100</v>
      </c>
      <c r="B412" s="89" t="s">
        <v>409</v>
      </c>
      <c r="C412" s="136" t="s">
        <v>410</v>
      </c>
      <c r="D412" s="116" t="s">
        <v>6828</v>
      </c>
      <c r="E412" s="117"/>
      <c r="F412" s="67">
        <v>2018</v>
      </c>
      <c r="G412" s="67" t="s">
        <v>4070</v>
      </c>
      <c r="H412" s="89" t="s">
        <v>3488</v>
      </c>
      <c r="I412" s="67">
        <v>492</v>
      </c>
      <c r="J412" s="67">
        <v>479</v>
      </c>
      <c r="K412" s="135" t="s">
        <v>4071</v>
      </c>
      <c r="L412" s="67">
        <v>200</v>
      </c>
      <c r="M412" s="16" t="s">
        <v>417</v>
      </c>
      <c r="N412" s="89">
        <v>8</v>
      </c>
      <c r="O412" s="503">
        <v>500</v>
      </c>
      <c r="P412" s="504"/>
      <c r="Q412" s="508"/>
      <c r="R412" s="505"/>
      <c r="S412" s="506" t="s">
        <v>4152</v>
      </c>
      <c r="T412" s="501" t="s">
        <v>4152</v>
      </c>
      <c r="U412" s="506" t="s">
        <v>4152</v>
      </c>
      <c r="V412" s="506"/>
      <c r="W412" s="519" t="s">
        <v>411</v>
      </c>
      <c r="X412" s="519" t="s">
        <v>4710</v>
      </c>
      <c r="Y412" s="686" t="s">
        <v>412</v>
      </c>
      <c r="Z412" s="562">
        <v>43160</v>
      </c>
    </row>
    <row r="413" spans="1:26" ht="24.95" customHeight="1">
      <c r="A413" s="278">
        <v>3249</v>
      </c>
      <c r="B413" s="89" t="s">
        <v>3891</v>
      </c>
      <c r="C413" s="136" t="s">
        <v>191</v>
      </c>
      <c r="D413" s="116" t="s">
        <v>6829</v>
      </c>
      <c r="E413" s="117"/>
      <c r="F413" s="67">
        <v>2019</v>
      </c>
      <c r="G413" s="67" t="s">
        <v>3932</v>
      </c>
      <c r="H413" s="89" t="s">
        <v>3488</v>
      </c>
      <c r="I413" s="67">
        <v>304</v>
      </c>
      <c r="J413" s="67">
        <v>330</v>
      </c>
      <c r="K413" s="135" t="s">
        <v>4071</v>
      </c>
      <c r="L413" s="67">
        <v>150</v>
      </c>
      <c r="M413" s="16" t="s">
        <v>192</v>
      </c>
      <c r="N413" s="89">
        <v>12</v>
      </c>
      <c r="O413" s="14">
        <v>350</v>
      </c>
      <c r="P413" s="103"/>
      <c r="Q413" s="253"/>
      <c r="R413" s="49"/>
      <c r="S413" s="50" t="s">
        <v>4152</v>
      </c>
      <c r="T413" s="136" t="s">
        <v>4152</v>
      </c>
      <c r="U413" s="50" t="s">
        <v>4152</v>
      </c>
      <c r="V413" s="50"/>
      <c r="W413" s="512" t="s">
        <v>2579</v>
      </c>
      <c r="X413" s="512" t="s">
        <v>4588</v>
      </c>
      <c r="Y413" s="536" t="s">
        <v>2232</v>
      </c>
      <c r="Z413" s="554">
        <v>43430</v>
      </c>
    </row>
    <row r="414" spans="1:26" s="6" customFormat="1" ht="27" customHeight="1">
      <c r="A414" s="278">
        <v>471</v>
      </c>
      <c r="B414" s="17" t="s">
        <v>3900</v>
      </c>
      <c r="C414" s="18" t="s">
        <v>3901</v>
      </c>
      <c r="D414" s="116" t="s">
        <v>418</v>
      </c>
      <c r="E414" s="122" t="s">
        <v>3527</v>
      </c>
      <c r="F414" s="31">
        <v>2010</v>
      </c>
      <c r="G414" s="31" t="s">
        <v>4070</v>
      </c>
      <c r="H414" s="17" t="s">
        <v>3525</v>
      </c>
      <c r="I414" s="31">
        <v>304</v>
      </c>
      <c r="J414" s="31">
        <v>372</v>
      </c>
      <c r="K414" s="65" t="s">
        <v>4071</v>
      </c>
      <c r="L414" s="31">
        <v>1000</v>
      </c>
      <c r="M414" s="16" t="s">
        <v>3902</v>
      </c>
      <c r="N414" s="17">
        <v>18</v>
      </c>
      <c r="O414" s="14">
        <v>225</v>
      </c>
      <c r="P414" s="103"/>
      <c r="Q414" s="253"/>
      <c r="R414" s="49"/>
      <c r="S414" s="50"/>
      <c r="T414" s="136"/>
      <c r="U414" s="50"/>
      <c r="V414" s="50"/>
      <c r="W414" s="512" t="s">
        <v>2579</v>
      </c>
      <c r="X414" s="512" t="s">
        <v>4730</v>
      </c>
      <c r="Y414" s="536" t="s">
        <v>2233</v>
      </c>
      <c r="Z414" s="554"/>
    </row>
    <row r="415" spans="1:26" s="6" customFormat="1" ht="24.95" customHeight="1">
      <c r="A415" s="278">
        <v>470</v>
      </c>
      <c r="B415" s="17" t="s">
        <v>3903</v>
      </c>
      <c r="C415" s="18" t="s">
        <v>3904</v>
      </c>
      <c r="D415" s="19" t="s">
        <v>3905</v>
      </c>
      <c r="E415" s="92"/>
      <c r="F415" s="31">
        <v>2008</v>
      </c>
      <c r="G415" s="31" t="s">
        <v>4060</v>
      </c>
      <c r="H415" s="17" t="s">
        <v>3488</v>
      </c>
      <c r="I415" s="31">
        <v>160</v>
      </c>
      <c r="J415" s="31">
        <v>151</v>
      </c>
      <c r="K415" s="65" t="s">
        <v>3972</v>
      </c>
      <c r="L415" s="31">
        <v>1000</v>
      </c>
      <c r="M415" s="13" t="s">
        <v>3483</v>
      </c>
      <c r="N415" s="17">
        <v>36</v>
      </c>
      <c r="O415" s="14">
        <v>125</v>
      </c>
      <c r="P415" s="103"/>
      <c r="Q415" s="253"/>
      <c r="R415" s="49"/>
      <c r="S415" s="50"/>
      <c r="T415" s="136"/>
      <c r="U415" s="50"/>
      <c r="V415" s="50"/>
      <c r="W415" s="512" t="s">
        <v>4332</v>
      </c>
      <c r="X415" s="512" t="s">
        <v>4730</v>
      </c>
      <c r="Y415" s="536" t="s">
        <v>2234</v>
      </c>
      <c r="Z415" s="554"/>
    </row>
    <row r="416" spans="1:26" ht="24.75" customHeight="1">
      <c r="A416" s="278">
        <v>3191</v>
      </c>
      <c r="B416" s="89" t="s">
        <v>3484</v>
      </c>
      <c r="C416" s="136" t="s">
        <v>5419</v>
      </c>
      <c r="D416" s="116" t="s">
        <v>6830</v>
      </c>
      <c r="E416" s="117" t="s">
        <v>4555</v>
      </c>
      <c r="F416" s="67">
        <v>2018</v>
      </c>
      <c r="G416" s="67" t="s">
        <v>3920</v>
      </c>
      <c r="H416" s="89" t="s">
        <v>3488</v>
      </c>
      <c r="I416" s="67">
        <v>216</v>
      </c>
      <c r="J416" s="67">
        <v>240</v>
      </c>
      <c r="K416" s="135" t="s">
        <v>4071</v>
      </c>
      <c r="L416" s="67">
        <v>300</v>
      </c>
      <c r="M416" s="16" t="s">
        <v>239</v>
      </c>
      <c r="N416" s="89">
        <v>26</v>
      </c>
      <c r="O416" s="14">
        <v>225</v>
      </c>
      <c r="P416" s="103"/>
      <c r="Q416" s="253"/>
      <c r="R416" s="49"/>
      <c r="S416" s="51" t="s">
        <v>4152</v>
      </c>
      <c r="T416" s="443" t="s">
        <v>4152</v>
      </c>
      <c r="U416" s="51" t="s">
        <v>4152</v>
      </c>
      <c r="V416" s="51"/>
      <c r="W416" s="516" t="s">
        <v>240</v>
      </c>
      <c r="X416" s="516" t="s">
        <v>534</v>
      </c>
      <c r="Y416" s="536" t="s">
        <v>2235</v>
      </c>
      <c r="Z416" s="564">
        <v>43237</v>
      </c>
    </row>
    <row r="417" spans="1:26" ht="24.95" customHeight="1">
      <c r="A417" s="485">
        <v>2642</v>
      </c>
      <c r="B417" s="490" t="s">
        <v>5262</v>
      </c>
      <c r="C417" s="18" t="s">
        <v>5263</v>
      </c>
      <c r="D417" s="19" t="s">
        <v>701</v>
      </c>
      <c r="E417" s="493"/>
      <c r="F417" s="488">
        <v>2017</v>
      </c>
      <c r="G417" s="488" t="s">
        <v>4375</v>
      </c>
      <c r="H417" s="490" t="s">
        <v>3488</v>
      </c>
      <c r="I417" s="488">
        <v>328</v>
      </c>
      <c r="J417" s="488">
        <v>358</v>
      </c>
      <c r="K417" s="486" t="s">
        <v>5186</v>
      </c>
      <c r="L417" s="488">
        <v>250</v>
      </c>
      <c r="M417" s="13" t="s">
        <v>5264</v>
      </c>
      <c r="N417" s="490">
        <v>18</v>
      </c>
      <c r="O417" s="401">
        <v>225</v>
      </c>
      <c r="P417" s="403"/>
      <c r="Q417" s="403"/>
      <c r="R417" s="409"/>
      <c r="S417" s="404"/>
      <c r="T417" s="441"/>
      <c r="U417" s="404"/>
      <c r="V417" s="404"/>
      <c r="W417" s="514" t="s">
        <v>4195</v>
      </c>
      <c r="X417" s="514" t="s">
        <v>4588</v>
      </c>
      <c r="Y417" s="536" t="s">
        <v>2236</v>
      </c>
      <c r="Z417" s="580">
        <v>42732</v>
      </c>
    </row>
    <row r="418" spans="1:26" s="6" customFormat="1" ht="24.95" customHeight="1">
      <c r="A418" s="77">
        <v>804</v>
      </c>
      <c r="B418" s="17" t="s">
        <v>3530</v>
      </c>
      <c r="C418" s="18" t="s">
        <v>3531</v>
      </c>
      <c r="D418" s="19" t="s">
        <v>4682</v>
      </c>
      <c r="E418" s="92" t="s">
        <v>3527</v>
      </c>
      <c r="F418" s="31">
        <v>2012</v>
      </c>
      <c r="G418" s="31" t="s">
        <v>4070</v>
      </c>
      <c r="H418" s="17" t="s">
        <v>3488</v>
      </c>
      <c r="I418" s="31">
        <v>160</v>
      </c>
      <c r="J418" s="31">
        <v>152</v>
      </c>
      <c r="K418" s="65" t="s">
        <v>4683</v>
      </c>
      <c r="L418" s="31">
        <v>1000</v>
      </c>
      <c r="M418" s="13" t="s">
        <v>3191</v>
      </c>
      <c r="N418" s="17">
        <v>30</v>
      </c>
      <c r="O418" s="14">
        <v>130</v>
      </c>
      <c r="P418" s="105"/>
      <c r="Q418" s="253"/>
      <c r="R418" s="49"/>
      <c r="S418" s="50"/>
      <c r="T418" s="136"/>
      <c r="U418" s="50"/>
      <c r="V418" s="50"/>
      <c r="W418" s="512" t="s">
        <v>4750</v>
      </c>
      <c r="X418" s="512" t="s">
        <v>4950</v>
      </c>
      <c r="Y418" s="536" t="s">
        <v>1213</v>
      </c>
      <c r="Z418" s="554"/>
    </row>
    <row r="419" spans="1:26" s="6" customFormat="1" ht="24.95" customHeight="1">
      <c r="A419" s="77">
        <v>1550</v>
      </c>
      <c r="B419" s="17" t="s">
        <v>3192</v>
      </c>
      <c r="C419" s="18" t="s">
        <v>3193</v>
      </c>
      <c r="D419" s="19" t="s">
        <v>419</v>
      </c>
      <c r="E419" s="92" t="s">
        <v>3527</v>
      </c>
      <c r="F419" s="31">
        <v>2014</v>
      </c>
      <c r="G419" s="31" t="s">
        <v>3194</v>
      </c>
      <c r="H419" s="17" t="s">
        <v>3488</v>
      </c>
      <c r="I419" s="31">
        <v>256</v>
      </c>
      <c r="J419" s="31">
        <v>243</v>
      </c>
      <c r="K419" s="65" t="s">
        <v>3972</v>
      </c>
      <c r="L419" s="31">
        <v>1000</v>
      </c>
      <c r="M419" s="13" t="s">
        <v>3460</v>
      </c>
      <c r="N419" s="17">
        <v>26</v>
      </c>
      <c r="O419" s="14">
        <v>200</v>
      </c>
      <c r="P419" s="103"/>
      <c r="Q419" s="253"/>
      <c r="R419" s="49"/>
      <c r="S419" s="50"/>
      <c r="T419" s="136"/>
      <c r="U419" s="50"/>
      <c r="V419" s="50"/>
      <c r="W419" s="512" t="s">
        <v>4562</v>
      </c>
      <c r="X419" s="512" t="s">
        <v>4806</v>
      </c>
      <c r="Y419" s="536" t="s">
        <v>1214</v>
      </c>
      <c r="Z419" s="554">
        <v>41564</v>
      </c>
    </row>
    <row r="420" spans="1:26" ht="24.95" customHeight="1">
      <c r="A420" s="77">
        <v>1830</v>
      </c>
      <c r="B420" s="17" t="s">
        <v>4211</v>
      </c>
      <c r="C420" s="18" t="s">
        <v>4136</v>
      </c>
      <c r="D420" s="19" t="s">
        <v>4532</v>
      </c>
      <c r="E420" s="92" t="s">
        <v>3527</v>
      </c>
      <c r="F420" s="31">
        <v>2015</v>
      </c>
      <c r="G420" s="31" t="s">
        <v>4070</v>
      </c>
      <c r="H420" s="17" t="s">
        <v>3525</v>
      </c>
      <c r="I420" s="31">
        <v>560</v>
      </c>
      <c r="J420" s="31">
        <v>639</v>
      </c>
      <c r="K420" s="65" t="s">
        <v>4071</v>
      </c>
      <c r="L420" s="31">
        <v>500</v>
      </c>
      <c r="M420" s="13" t="s">
        <v>4212</v>
      </c>
      <c r="N420" s="17">
        <v>8</v>
      </c>
      <c r="O420" s="14">
        <v>400</v>
      </c>
      <c r="P420" s="103"/>
      <c r="Q420" s="253"/>
      <c r="R420" s="49"/>
      <c r="S420" s="51"/>
      <c r="T420" s="443"/>
      <c r="U420" s="51"/>
      <c r="V420" s="51"/>
      <c r="W420" s="516" t="s">
        <v>4951</v>
      </c>
      <c r="X420" s="516" t="s">
        <v>4952</v>
      </c>
      <c r="Y420" s="536" t="s">
        <v>1215</v>
      </c>
      <c r="Z420" s="554">
        <v>42016</v>
      </c>
    </row>
    <row r="421" spans="1:26" ht="24.95" customHeight="1">
      <c r="A421" s="278">
        <v>3362</v>
      </c>
      <c r="B421" s="89" t="s">
        <v>5833</v>
      </c>
      <c r="C421" s="136" t="s">
        <v>5834</v>
      </c>
      <c r="D421" s="116" t="s">
        <v>6831</v>
      </c>
      <c r="E421" s="117"/>
      <c r="F421" s="67">
        <v>2019</v>
      </c>
      <c r="G421" s="67" t="s">
        <v>3971</v>
      </c>
      <c r="H421" s="89" t="s">
        <v>3488</v>
      </c>
      <c r="I421" s="67">
        <v>224</v>
      </c>
      <c r="J421" s="67">
        <v>244</v>
      </c>
      <c r="K421" s="135" t="s">
        <v>4071</v>
      </c>
      <c r="L421" s="67">
        <v>100</v>
      </c>
      <c r="M421" s="16" t="s">
        <v>5835</v>
      </c>
      <c r="N421" s="89">
        <v>24</v>
      </c>
      <c r="O421" s="956">
        <v>300</v>
      </c>
      <c r="P421" s="960"/>
      <c r="Q421" s="960"/>
      <c r="R421" s="947"/>
      <c r="S421" s="948" t="s">
        <v>4152</v>
      </c>
      <c r="T421" s="949" t="s">
        <v>4152</v>
      </c>
      <c r="U421" s="948" t="s">
        <v>4152</v>
      </c>
      <c r="V421" s="948"/>
      <c r="W421" s="950" t="s">
        <v>5836</v>
      </c>
      <c r="X421" s="950" t="s">
        <v>205</v>
      </c>
      <c r="Y421" s="951" t="s">
        <v>5837</v>
      </c>
      <c r="Z421" s="952">
        <v>43382</v>
      </c>
    </row>
    <row r="422" spans="1:26" ht="24.95" customHeight="1">
      <c r="A422" s="77">
        <v>492</v>
      </c>
      <c r="B422" s="17" t="s">
        <v>4213</v>
      </c>
      <c r="C422" s="18" t="s">
        <v>4214</v>
      </c>
      <c r="D422" s="19" t="s">
        <v>420</v>
      </c>
      <c r="E422" s="29"/>
      <c r="F422" s="31">
        <v>2009</v>
      </c>
      <c r="G422" s="31" t="s">
        <v>4070</v>
      </c>
      <c r="H422" s="17" t="s">
        <v>3525</v>
      </c>
      <c r="I422" s="31">
        <v>248</v>
      </c>
      <c r="J422" s="31">
        <v>379</v>
      </c>
      <c r="K422" s="65" t="s">
        <v>4071</v>
      </c>
      <c r="L422" s="31">
        <v>1000</v>
      </c>
      <c r="M422" s="13" t="s">
        <v>3894</v>
      </c>
      <c r="N422" s="17">
        <v>22</v>
      </c>
      <c r="O422" s="14">
        <v>160</v>
      </c>
      <c r="P422" s="105"/>
      <c r="Q422" s="253"/>
      <c r="R422" s="49"/>
      <c r="S422" s="50"/>
      <c r="T422" s="136"/>
      <c r="U422" s="50"/>
      <c r="V422" s="50"/>
      <c r="W422" s="512" t="s">
        <v>4955</v>
      </c>
      <c r="X422" s="512" t="s">
        <v>4753</v>
      </c>
      <c r="Y422" s="536" t="s">
        <v>1216</v>
      </c>
      <c r="Z422" s="554"/>
    </row>
    <row r="423" spans="1:26" ht="24.95" customHeight="1">
      <c r="A423" s="278">
        <v>3160</v>
      </c>
      <c r="B423" s="89" t="s">
        <v>360</v>
      </c>
      <c r="C423" s="136" t="s">
        <v>361</v>
      </c>
      <c r="D423" s="116" t="s">
        <v>6832</v>
      </c>
      <c r="E423" s="144"/>
      <c r="F423" s="67">
        <v>2018</v>
      </c>
      <c r="G423" s="67" t="s">
        <v>2256</v>
      </c>
      <c r="H423" s="89" t="s">
        <v>3488</v>
      </c>
      <c r="I423" s="67">
        <v>296</v>
      </c>
      <c r="J423" s="67">
        <v>310</v>
      </c>
      <c r="K423" s="135" t="s">
        <v>4071</v>
      </c>
      <c r="L423" s="67">
        <v>200</v>
      </c>
      <c r="M423" s="16" t="s">
        <v>362</v>
      </c>
      <c r="N423" s="89">
        <v>30</v>
      </c>
      <c r="O423" s="503">
        <v>300</v>
      </c>
      <c r="P423" s="504"/>
      <c r="Q423" s="504"/>
      <c r="R423" s="505"/>
      <c r="S423" s="506" t="s">
        <v>4152</v>
      </c>
      <c r="T423" s="501" t="s">
        <v>4152</v>
      </c>
      <c r="U423" s="506" t="s">
        <v>4152</v>
      </c>
      <c r="V423" s="506"/>
      <c r="W423" s="519" t="s">
        <v>363</v>
      </c>
      <c r="X423" s="519" t="s">
        <v>4954</v>
      </c>
      <c r="Y423" s="686" t="s">
        <v>364</v>
      </c>
      <c r="Z423" s="562">
        <v>43217</v>
      </c>
    </row>
    <row r="424" spans="1:26" s="6" customFormat="1" ht="24.95" customHeight="1">
      <c r="A424" s="898">
        <v>491</v>
      </c>
      <c r="B424" s="1027" t="s">
        <v>3895</v>
      </c>
      <c r="C424" s="900" t="s">
        <v>3896</v>
      </c>
      <c r="D424" s="901" t="s">
        <v>6034</v>
      </c>
      <c r="E424" s="902"/>
      <c r="F424" s="904">
        <v>2011</v>
      </c>
      <c r="G424" s="904" t="s">
        <v>4375</v>
      </c>
      <c r="H424" s="1027" t="s">
        <v>3525</v>
      </c>
      <c r="I424" s="904">
        <v>272</v>
      </c>
      <c r="J424" s="913">
        <v>361</v>
      </c>
      <c r="K424" s="909" t="s">
        <v>4071</v>
      </c>
      <c r="L424" s="913">
        <v>1000</v>
      </c>
      <c r="M424" s="906" t="s">
        <v>4769</v>
      </c>
      <c r="N424" s="899">
        <v>18</v>
      </c>
      <c r="O424" s="14">
        <v>175</v>
      </c>
      <c r="P424" s="105"/>
      <c r="Q424" s="253"/>
      <c r="R424" s="49"/>
      <c r="S424" s="50"/>
      <c r="T424" s="136"/>
      <c r="U424" s="50"/>
      <c r="V424" s="50"/>
      <c r="W424" s="512" t="s">
        <v>4955</v>
      </c>
      <c r="X424" s="512" t="s">
        <v>4730</v>
      </c>
      <c r="Y424" s="536" t="s">
        <v>1217</v>
      </c>
      <c r="Z424" s="554"/>
    </row>
    <row r="425" spans="1:26" s="6" customFormat="1" ht="24.95" customHeight="1">
      <c r="A425" s="898">
        <v>3915</v>
      </c>
      <c r="B425" s="1027" t="s">
        <v>4770</v>
      </c>
      <c r="C425" s="900" t="s">
        <v>7446</v>
      </c>
      <c r="D425" s="901" t="s">
        <v>7447</v>
      </c>
      <c r="E425" s="902"/>
      <c r="F425" s="904">
        <v>2020</v>
      </c>
      <c r="G425" s="904" t="s">
        <v>3932</v>
      </c>
      <c r="H425" s="1027" t="s">
        <v>3488</v>
      </c>
      <c r="I425" s="904">
        <v>144</v>
      </c>
      <c r="J425" s="904">
        <v>160</v>
      </c>
      <c r="K425" s="909" t="s">
        <v>4071</v>
      </c>
      <c r="L425" s="913">
        <v>150</v>
      </c>
      <c r="M425" s="906" t="s">
        <v>1065</v>
      </c>
      <c r="N425" s="899">
        <v>30</v>
      </c>
      <c r="O425" s="14">
        <v>175</v>
      </c>
      <c r="P425" s="105"/>
      <c r="Q425" s="253"/>
      <c r="R425" s="49"/>
      <c r="S425" s="50" t="s">
        <v>4152</v>
      </c>
      <c r="T425" s="136" t="s">
        <v>4152</v>
      </c>
      <c r="U425" s="50" t="s">
        <v>4152</v>
      </c>
      <c r="V425" s="50"/>
      <c r="W425" s="512" t="s">
        <v>2579</v>
      </c>
      <c r="X425" s="512" t="s">
        <v>4588</v>
      </c>
      <c r="Y425" s="536" t="s">
        <v>549</v>
      </c>
      <c r="Z425" s="554">
        <v>43844</v>
      </c>
    </row>
    <row r="426" spans="1:26" s="6" customFormat="1" ht="24.95" customHeight="1">
      <c r="A426" s="898">
        <v>1845</v>
      </c>
      <c r="B426" s="1027" t="s">
        <v>3921</v>
      </c>
      <c r="C426" s="900"/>
      <c r="D426" s="901" t="s">
        <v>6035</v>
      </c>
      <c r="E426" s="902" t="s">
        <v>3527</v>
      </c>
      <c r="F426" s="904">
        <v>2015</v>
      </c>
      <c r="G426" s="904" t="s">
        <v>4070</v>
      </c>
      <c r="H426" s="1027" t="s">
        <v>3525</v>
      </c>
      <c r="I426" s="904">
        <v>496</v>
      </c>
      <c r="J426" s="904">
        <v>590</v>
      </c>
      <c r="K426" s="909" t="s">
        <v>4071</v>
      </c>
      <c r="L426" s="913">
        <v>500</v>
      </c>
      <c r="M426" s="906" t="s">
        <v>4688</v>
      </c>
      <c r="N426" s="899">
        <v>8</v>
      </c>
      <c r="O426" s="14">
        <v>350</v>
      </c>
      <c r="P426" s="103"/>
      <c r="Q426" s="252"/>
      <c r="R426" s="49"/>
      <c r="S426" s="51"/>
      <c r="T426" s="443"/>
      <c r="U426" s="51"/>
      <c r="V426" s="51"/>
      <c r="W426" s="516" t="s">
        <v>4956</v>
      </c>
      <c r="X426" s="516" t="s">
        <v>4957</v>
      </c>
      <c r="Y426" s="536" t="s">
        <v>1218</v>
      </c>
      <c r="Z426" s="554">
        <v>42016</v>
      </c>
    </row>
    <row r="427" spans="1:26" s="24" customFormat="1" ht="24.95" customHeight="1">
      <c r="A427" s="278">
        <v>3097</v>
      </c>
      <c r="B427" s="89" t="s">
        <v>680</v>
      </c>
      <c r="C427" s="136" t="s">
        <v>681</v>
      </c>
      <c r="D427" s="116" t="s">
        <v>6833</v>
      </c>
      <c r="E427" s="117"/>
      <c r="F427" s="67">
        <v>2018</v>
      </c>
      <c r="G427" s="67" t="s">
        <v>3971</v>
      </c>
      <c r="H427" s="89" t="s">
        <v>3488</v>
      </c>
      <c r="I427" s="67">
        <v>152</v>
      </c>
      <c r="J427" s="67">
        <v>176</v>
      </c>
      <c r="K427" s="135" t="s">
        <v>4071</v>
      </c>
      <c r="L427" s="67">
        <v>150</v>
      </c>
      <c r="M427" s="16" t="s">
        <v>399</v>
      </c>
      <c r="N427" s="89">
        <v>36</v>
      </c>
      <c r="O427" s="503">
        <v>180</v>
      </c>
      <c r="P427" s="504"/>
      <c r="Q427" s="508"/>
      <c r="R427" s="505"/>
      <c r="S427" s="506" t="s">
        <v>4152</v>
      </c>
      <c r="T427" s="501" t="s">
        <v>4152</v>
      </c>
      <c r="U427" s="506" t="s">
        <v>4152</v>
      </c>
      <c r="V427" s="506"/>
      <c r="W427" s="519" t="s">
        <v>2579</v>
      </c>
      <c r="X427" s="519" t="s">
        <v>4588</v>
      </c>
      <c r="Y427" s="686" t="s">
        <v>400</v>
      </c>
      <c r="Z427" s="562">
        <v>43158</v>
      </c>
    </row>
    <row r="428" spans="1:26" ht="24.95" customHeight="1">
      <c r="A428" s="77">
        <v>2507</v>
      </c>
      <c r="B428" s="17" t="s">
        <v>2954</v>
      </c>
      <c r="C428" s="18" t="s">
        <v>2955</v>
      </c>
      <c r="D428" s="19" t="s">
        <v>4940</v>
      </c>
      <c r="E428" s="92"/>
      <c r="F428" s="25">
        <v>2017</v>
      </c>
      <c r="G428" s="31" t="s">
        <v>3971</v>
      </c>
      <c r="H428" s="26" t="s">
        <v>3488</v>
      </c>
      <c r="I428" s="25">
        <v>384</v>
      </c>
      <c r="J428" s="25">
        <v>420</v>
      </c>
      <c r="K428" s="27" t="s">
        <v>4071</v>
      </c>
      <c r="L428" s="25">
        <v>250</v>
      </c>
      <c r="M428" s="13" t="s">
        <v>3548</v>
      </c>
      <c r="N428" s="85">
        <v>14</v>
      </c>
      <c r="O428" s="114">
        <v>350</v>
      </c>
      <c r="P428" s="108"/>
      <c r="Q428" s="253"/>
      <c r="R428" s="49"/>
      <c r="S428" s="55"/>
      <c r="T428" s="457"/>
      <c r="U428" s="55"/>
      <c r="V428" s="55"/>
      <c r="W428" s="532" t="s">
        <v>4958</v>
      </c>
      <c r="X428" s="532" t="s">
        <v>4953</v>
      </c>
      <c r="Y428" s="536" t="s">
        <v>1219</v>
      </c>
      <c r="Z428" s="572">
        <v>42655</v>
      </c>
    </row>
    <row r="429" spans="1:26" ht="24.95" customHeight="1">
      <c r="A429" s="77">
        <v>495</v>
      </c>
      <c r="B429" s="17" t="s">
        <v>5400</v>
      </c>
      <c r="C429" s="18"/>
      <c r="D429" s="19" t="s">
        <v>925</v>
      </c>
      <c r="E429" s="92"/>
      <c r="F429" s="31">
        <v>2011</v>
      </c>
      <c r="G429" s="31" t="s">
        <v>4070</v>
      </c>
      <c r="H429" s="17" t="s">
        <v>3525</v>
      </c>
      <c r="I429" s="31">
        <v>424</v>
      </c>
      <c r="J429" s="31">
        <v>501</v>
      </c>
      <c r="K429" s="65" t="s">
        <v>4071</v>
      </c>
      <c r="L429" s="31">
        <v>3000</v>
      </c>
      <c r="M429" s="13" t="s">
        <v>4925</v>
      </c>
      <c r="N429" s="17">
        <v>12</v>
      </c>
      <c r="O429" s="14">
        <v>250</v>
      </c>
      <c r="P429" s="105"/>
      <c r="Q429" s="253"/>
      <c r="R429" s="49"/>
      <c r="S429" s="50"/>
      <c r="T429" s="136"/>
      <c r="U429" s="50"/>
      <c r="V429" s="50"/>
      <c r="W429" s="512" t="s">
        <v>4909</v>
      </c>
      <c r="X429" s="512" t="s">
        <v>4894</v>
      </c>
      <c r="Y429" s="536" t="s">
        <v>1220</v>
      </c>
      <c r="Z429" s="554"/>
    </row>
    <row r="430" spans="1:26" ht="24.95" customHeight="1">
      <c r="A430" s="898">
        <v>3656</v>
      </c>
      <c r="B430" s="1032" t="s">
        <v>6531</v>
      </c>
      <c r="C430" s="1028" t="s">
        <v>6532</v>
      </c>
      <c r="D430" s="1029" t="s">
        <v>7542</v>
      </c>
      <c r="E430" s="1030"/>
      <c r="F430" s="913">
        <v>2020</v>
      </c>
      <c r="G430" s="913" t="s">
        <v>4070</v>
      </c>
      <c r="H430" s="1032" t="s">
        <v>3488</v>
      </c>
      <c r="I430" s="913">
        <v>228</v>
      </c>
      <c r="J430" s="913">
        <v>243</v>
      </c>
      <c r="K430" s="1020" t="s">
        <v>4071</v>
      </c>
      <c r="L430" s="913">
        <v>200</v>
      </c>
      <c r="M430" s="906" t="s">
        <v>6533</v>
      </c>
      <c r="N430" s="1032">
        <v>16</v>
      </c>
      <c r="O430" s="988">
        <v>275</v>
      </c>
      <c r="P430" s="964"/>
      <c r="Q430" s="964"/>
      <c r="R430" s="953"/>
      <c r="S430" s="957" t="s">
        <v>4152</v>
      </c>
      <c r="T430" s="949" t="s">
        <v>4152</v>
      </c>
      <c r="U430" s="957" t="s">
        <v>4152</v>
      </c>
      <c r="V430" s="957"/>
      <c r="W430" s="950" t="s">
        <v>4316</v>
      </c>
      <c r="X430" s="950" t="s">
        <v>5839</v>
      </c>
      <c r="Y430" s="951" t="s">
        <v>6534</v>
      </c>
      <c r="Z430" s="990">
        <v>43655</v>
      </c>
    </row>
    <row r="431" spans="1:26" ht="24.95" customHeight="1">
      <c r="A431" s="77">
        <v>877</v>
      </c>
      <c r="B431" s="17" t="s">
        <v>3937</v>
      </c>
      <c r="C431" s="18" t="s">
        <v>3938</v>
      </c>
      <c r="D431" s="19" t="s">
        <v>926</v>
      </c>
      <c r="E431" s="92"/>
      <c r="F431" s="31">
        <v>2012</v>
      </c>
      <c r="G431" s="31" t="s">
        <v>4070</v>
      </c>
      <c r="H431" s="17" t="s">
        <v>3525</v>
      </c>
      <c r="I431" s="31">
        <v>328</v>
      </c>
      <c r="J431" s="31">
        <v>267</v>
      </c>
      <c r="K431" s="65" t="s">
        <v>4291</v>
      </c>
      <c r="L431" s="31">
        <v>1000</v>
      </c>
      <c r="M431" s="13" t="s">
        <v>3589</v>
      </c>
      <c r="N431" s="17">
        <v>14</v>
      </c>
      <c r="O431" s="14">
        <v>250</v>
      </c>
      <c r="P431" s="103"/>
      <c r="Q431" s="253"/>
      <c r="R431" s="49"/>
      <c r="S431" s="50"/>
      <c r="T431" s="136"/>
      <c r="U431" s="50"/>
      <c r="V431" s="50"/>
      <c r="W431" s="512" t="s">
        <v>4959</v>
      </c>
      <c r="X431" s="512" t="s">
        <v>4404</v>
      </c>
      <c r="Y431" s="536" t="s">
        <v>1221</v>
      </c>
      <c r="Z431" s="554"/>
    </row>
    <row r="432" spans="1:26" ht="24.95" customHeight="1">
      <c r="A432" s="278">
        <v>499</v>
      </c>
      <c r="B432" s="17" t="s">
        <v>3590</v>
      </c>
      <c r="C432" s="18" t="s">
        <v>3591</v>
      </c>
      <c r="D432" s="19" t="s">
        <v>930</v>
      </c>
      <c r="E432" s="92"/>
      <c r="F432" s="31">
        <v>2010</v>
      </c>
      <c r="G432" s="31" t="s">
        <v>4070</v>
      </c>
      <c r="H432" s="17" t="s">
        <v>3488</v>
      </c>
      <c r="I432" s="31">
        <v>160</v>
      </c>
      <c r="J432" s="31">
        <v>154</v>
      </c>
      <c r="K432" s="65" t="s">
        <v>4071</v>
      </c>
      <c r="L432" s="31">
        <v>1000</v>
      </c>
      <c r="M432" s="13" t="s">
        <v>3618</v>
      </c>
      <c r="N432" s="17">
        <v>36</v>
      </c>
      <c r="O432" s="14">
        <v>100</v>
      </c>
      <c r="P432" s="103"/>
      <c r="Q432" s="253"/>
      <c r="R432" s="49"/>
      <c r="S432" s="50"/>
      <c r="T432" s="136"/>
      <c r="U432" s="50"/>
      <c r="V432" s="50"/>
      <c r="W432" s="512" t="s">
        <v>2579</v>
      </c>
      <c r="X432" s="512" t="s">
        <v>4753</v>
      </c>
      <c r="Y432" s="536" t="s">
        <v>1222</v>
      </c>
      <c r="Z432" s="554"/>
    </row>
    <row r="433" spans="1:26" ht="24.95" customHeight="1">
      <c r="A433" s="278">
        <v>3297</v>
      </c>
      <c r="B433" s="89" t="s">
        <v>78</v>
      </c>
      <c r="C433" s="136" t="s">
        <v>1152</v>
      </c>
      <c r="D433" s="116" t="s">
        <v>6834</v>
      </c>
      <c r="E433" s="117"/>
      <c r="F433" s="67">
        <v>2019</v>
      </c>
      <c r="G433" s="67" t="s">
        <v>3971</v>
      </c>
      <c r="H433" s="89" t="s">
        <v>3488</v>
      </c>
      <c r="I433" s="67">
        <v>320</v>
      </c>
      <c r="J433" s="67">
        <v>341</v>
      </c>
      <c r="K433" s="135" t="s">
        <v>4071</v>
      </c>
      <c r="L433" s="67">
        <v>100</v>
      </c>
      <c r="M433" s="16" t="s">
        <v>1153</v>
      </c>
      <c r="N433" s="89">
        <v>18</v>
      </c>
      <c r="O433" s="503">
        <v>325</v>
      </c>
      <c r="P433" s="504"/>
      <c r="Q433" s="504"/>
      <c r="R433" s="505"/>
      <c r="S433" s="506" t="s">
        <v>4152</v>
      </c>
      <c r="T433" s="501" t="s">
        <v>4152</v>
      </c>
      <c r="U433" s="506" t="s">
        <v>4152</v>
      </c>
      <c r="V433" s="506"/>
      <c r="W433" s="519" t="s">
        <v>1154</v>
      </c>
      <c r="X433" s="519">
        <v>81</v>
      </c>
      <c r="Y433" s="686" t="s">
        <v>1155</v>
      </c>
      <c r="Z433" s="562">
        <v>43321</v>
      </c>
    </row>
    <row r="434" spans="1:26" s="326" customFormat="1" ht="24.95" customHeight="1">
      <c r="A434" s="278">
        <v>3533</v>
      </c>
      <c r="B434" s="89" t="s">
        <v>6251</v>
      </c>
      <c r="C434" s="136" t="s">
        <v>6252</v>
      </c>
      <c r="D434" s="116" t="s">
        <v>6964</v>
      </c>
      <c r="E434" s="117"/>
      <c r="F434" s="67">
        <v>2019</v>
      </c>
      <c r="G434" s="67" t="s">
        <v>4070</v>
      </c>
      <c r="H434" s="89" t="s">
        <v>3488</v>
      </c>
      <c r="I434" s="67">
        <v>160</v>
      </c>
      <c r="J434" s="67">
        <v>177</v>
      </c>
      <c r="K434" s="135" t="s">
        <v>4071</v>
      </c>
      <c r="L434" s="67">
        <v>100</v>
      </c>
      <c r="M434" s="16" t="s">
        <v>6253</v>
      </c>
      <c r="N434" s="89">
        <v>50</v>
      </c>
      <c r="O434" s="988">
        <v>225</v>
      </c>
      <c r="P434" s="964"/>
      <c r="Q434" s="964"/>
      <c r="R434" s="953"/>
      <c r="S434" s="957" t="s">
        <v>4152</v>
      </c>
      <c r="T434" s="949" t="s">
        <v>4152</v>
      </c>
      <c r="U434" s="957" t="s">
        <v>4152</v>
      </c>
      <c r="V434" s="957"/>
      <c r="W434" s="950" t="s">
        <v>6254</v>
      </c>
      <c r="X434" s="950" t="s">
        <v>4739</v>
      </c>
      <c r="Y434" s="951" t="s">
        <v>6255</v>
      </c>
      <c r="Z434" s="990">
        <v>43531</v>
      </c>
    </row>
    <row r="435" spans="1:26" ht="24.95" customHeight="1">
      <c r="A435" s="77">
        <v>2444</v>
      </c>
      <c r="B435" s="17" t="s">
        <v>4310</v>
      </c>
      <c r="C435" s="18" t="s">
        <v>4311</v>
      </c>
      <c r="D435" s="19" t="s">
        <v>4768</v>
      </c>
      <c r="E435" s="92"/>
      <c r="F435" s="25">
        <v>2017</v>
      </c>
      <c r="G435" s="25" t="s">
        <v>4442</v>
      </c>
      <c r="H435" s="26" t="s">
        <v>3488</v>
      </c>
      <c r="I435" s="25">
        <v>252</v>
      </c>
      <c r="J435" s="25">
        <v>280</v>
      </c>
      <c r="K435" s="27" t="s">
        <v>4071</v>
      </c>
      <c r="L435" s="25">
        <v>200</v>
      </c>
      <c r="M435" s="13" t="s">
        <v>5025</v>
      </c>
      <c r="N435" s="85">
        <v>22</v>
      </c>
      <c r="O435" s="349">
        <v>250</v>
      </c>
      <c r="P435" s="351"/>
      <c r="Q435" s="354"/>
      <c r="R435" s="409"/>
      <c r="S435" s="352"/>
      <c r="T435" s="439"/>
      <c r="U435" s="352"/>
      <c r="V435" s="352"/>
      <c r="W435" s="511" t="s">
        <v>4945</v>
      </c>
      <c r="X435" s="511" t="s">
        <v>4946</v>
      </c>
      <c r="Y435" s="536" t="s">
        <v>1224</v>
      </c>
      <c r="Z435" s="553">
        <v>42600</v>
      </c>
    </row>
    <row r="436" spans="1:26" ht="24.95" customHeight="1">
      <c r="A436" s="278">
        <v>503</v>
      </c>
      <c r="B436" s="17" t="s">
        <v>3619</v>
      </c>
      <c r="C436" s="18" t="s">
        <v>3620</v>
      </c>
      <c r="D436" s="19" t="s">
        <v>927</v>
      </c>
      <c r="E436" s="92"/>
      <c r="F436" s="31">
        <v>2010</v>
      </c>
      <c r="G436" s="31" t="s">
        <v>4070</v>
      </c>
      <c r="H436" s="17" t="s">
        <v>3488</v>
      </c>
      <c r="I436" s="31">
        <v>192</v>
      </c>
      <c r="J436" s="31">
        <v>183</v>
      </c>
      <c r="K436" s="65" t="s">
        <v>4071</v>
      </c>
      <c r="L436" s="31">
        <v>1000</v>
      </c>
      <c r="M436" s="13" t="s">
        <v>3671</v>
      </c>
      <c r="N436" s="17">
        <v>30</v>
      </c>
      <c r="O436" s="14">
        <v>115</v>
      </c>
      <c r="P436" s="103"/>
      <c r="Q436" s="253"/>
      <c r="R436" s="49"/>
      <c r="S436" s="50"/>
      <c r="T436" s="136"/>
      <c r="U436" s="50"/>
      <c r="V436" s="50"/>
      <c r="W436" s="512" t="s">
        <v>4223</v>
      </c>
      <c r="X436" s="512" t="s">
        <v>4960</v>
      </c>
      <c r="Y436" s="536" t="s">
        <v>1225</v>
      </c>
      <c r="Z436" s="554"/>
    </row>
    <row r="437" spans="1:26" s="6" customFormat="1" ht="24.95" customHeight="1">
      <c r="A437" s="278">
        <v>2678</v>
      </c>
      <c r="B437" s="89" t="s">
        <v>5458</v>
      </c>
      <c r="C437" s="136" t="s">
        <v>4311</v>
      </c>
      <c r="D437" s="116" t="s">
        <v>422</v>
      </c>
      <c r="E437" s="117"/>
      <c r="F437" s="67">
        <v>2017</v>
      </c>
      <c r="G437" s="67" t="s">
        <v>4070</v>
      </c>
      <c r="H437" s="89" t="s">
        <v>3488</v>
      </c>
      <c r="I437" s="67">
        <v>264</v>
      </c>
      <c r="J437" s="67">
        <v>287</v>
      </c>
      <c r="K437" s="135" t="s">
        <v>4071</v>
      </c>
      <c r="L437" s="67">
        <v>200</v>
      </c>
      <c r="M437" s="16" t="s">
        <v>5459</v>
      </c>
      <c r="N437" s="89">
        <v>22</v>
      </c>
      <c r="O437" s="415">
        <v>300</v>
      </c>
      <c r="P437" s="416"/>
      <c r="Q437" s="416"/>
      <c r="R437" s="409"/>
      <c r="S437" s="417" t="s">
        <v>4152</v>
      </c>
      <c r="T437" s="451" t="s">
        <v>4152</v>
      </c>
      <c r="U437" s="417" t="s">
        <v>4152</v>
      </c>
      <c r="V437" s="417"/>
      <c r="W437" s="526" t="s">
        <v>4223</v>
      </c>
      <c r="X437" s="526" t="s">
        <v>4713</v>
      </c>
      <c r="Y437" s="536" t="s">
        <v>1226</v>
      </c>
      <c r="Z437" s="573">
        <v>42795</v>
      </c>
    </row>
    <row r="438" spans="1:26" ht="24.95" customHeight="1">
      <c r="A438" s="278">
        <v>2994</v>
      </c>
      <c r="B438" s="89" t="s">
        <v>3672</v>
      </c>
      <c r="C438" s="136" t="s">
        <v>4311</v>
      </c>
      <c r="D438" s="116" t="s">
        <v>423</v>
      </c>
      <c r="E438" s="117"/>
      <c r="F438" s="67">
        <v>2018</v>
      </c>
      <c r="G438" s="67" t="s">
        <v>3971</v>
      </c>
      <c r="H438" s="89" t="s">
        <v>3488</v>
      </c>
      <c r="I438" s="67">
        <v>136</v>
      </c>
      <c r="J438" s="67">
        <v>161</v>
      </c>
      <c r="K438" s="135" t="s">
        <v>4071</v>
      </c>
      <c r="L438" s="67">
        <v>200</v>
      </c>
      <c r="M438" s="16" t="s">
        <v>830</v>
      </c>
      <c r="N438" s="89">
        <v>40</v>
      </c>
      <c r="O438" s="14">
        <v>150</v>
      </c>
      <c r="P438" s="103"/>
      <c r="Q438" s="105"/>
      <c r="R438" s="49"/>
      <c r="S438" s="50" t="s">
        <v>4152</v>
      </c>
      <c r="T438" s="136" t="s">
        <v>4152</v>
      </c>
      <c r="U438" s="50" t="s">
        <v>4152</v>
      </c>
      <c r="V438" s="50"/>
      <c r="W438" s="536" t="s">
        <v>4223</v>
      </c>
      <c r="X438" s="536" t="s">
        <v>4713</v>
      </c>
      <c r="Y438" s="536" t="s">
        <v>1227</v>
      </c>
      <c r="Z438" s="554">
        <v>43097</v>
      </c>
    </row>
    <row r="439" spans="1:26" ht="24.95" customHeight="1">
      <c r="A439" s="77">
        <v>1633</v>
      </c>
      <c r="B439" s="17" t="s">
        <v>3673</v>
      </c>
      <c r="C439" s="18" t="s">
        <v>3620</v>
      </c>
      <c r="D439" s="19" t="s">
        <v>931</v>
      </c>
      <c r="E439" s="92"/>
      <c r="F439" s="31">
        <v>2014</v>
      </c>
      <c r="G439" s="31" t="s">
        <v>4070</v>
      </c>
      <c r="H439" s="17" t="s">
        <v>3488</v>
      </c>
      <c r="I439" s="31">
        <v>268</v>
      </c>
      <c r="J439" s="31">
        <v>270</v>
      </c>
      <c r="K439" s="65" t="s">
        <v>4071</v>
      </c>
      <c r="L439" s="31">
        <v>300</v>
      </c>
      <c r="M439" s="13" t="s">
        <v>4281</v>
      </c>
      <c r="N439" s="17">
        <v>20</v>
      </c>
      <c r="O439" s="14">
        <v>200</v>
      </c>
      <c r="P439" s="103"/>
      <c r="Q439" s="253"/>
      <c r="R439" s="49"/>
      <c r="S439" s="51"/>
      <c r="T439" s="443"/>
      <c r="U439" s="51"/>
      <c r="V439" s="51"/>
      <c r="W439" s="516" t="s">
        <v>4945</v>
      </c>
      <c r="X439" s="516" t="s">
        <v>4946</v>
      </c>
      <c r="Y439" s="536" t="s">
        <v>1228</v>
      </c>
      <c r="Z439" s="554">
        <v>41681</v>
      </c>
    </row>
    <row r="440" spans="1:26" ht="24.95" customHeight="1">
      <c r="A440" s="278">
        <v>505</v>
      </c>
      <c r="B440" s="17" t="s">
        <v>3205</v>
      </c>
      <c r="C440" s="18" t="s">
        <v>3206</v>
      </c>
      <c r="D440" s="19" t="s">
        <v>928</v>
      </c>
      <c r="E440" s="92"/>
      <c r="F440" s="31">
        <v>2010</v>
      </c>
      <c r="G440" s="31" t="s">
        <v>3971</v>
      </c>
      <c r="H440" s="17" t="s">
        <v>3488</v>
      </c>
      <c r="I440" s="17">
        <v>128</v>
      </c>
      <c r="J440" s="31">
        <v>134</v>
      </c>
      <c r="K440" s="65" t="s">
        <v>3972</v>
      </c>
      <c r="L440" s="31">
        <v>2000</v>
      </c>
      <c r="M440" s="13" t="s">
        <v>3611</v>
      </c>
      <c r="N440" s="17">
        <v>30</v>
      </c>
      <c r="O440" s="14">
        <v>85</v>
      </c>
      <c r="P440" s="103"/>
      <c r="Q440" s="253"/>
      <c r="R440" s="49"/>
      <c r="S440" s="50"/>
      <c r="T440" s="136"/>
      <c r="U440" s="50"/>
      <c r="V440" s="50"/>
      <c r="W440" s="512" t="s">
        <v>4961</v>
      </c>
      <c r="X440" s="512" t="s">
        <v>4962</v>
      </c>
      <c r="Y440" s="536" t="s">
        <v>1229</v>
      </c>
      <c r="Z440" s="554"/>
    </row>
    <row r="441" spans="1:26" ht="24.95" customHeight="1">
      <c r="A441" s="278">
        <v>502</v>
      </c>
      <c r="B441" s="17" t="s">
        <v>3612</v>
      </c>
      <c r="C441" s="18" t="s">
        <v>3613</v>
      </c>
      <c r="D441" s="19" t="s">
        <v>929</v>
      </c>
      <c r="E441" s="92" t="s">
        <v>4555</v>
      </c>
      <c r="F441" s="31">
        <v>2006</v>
      </c>
      <c r="G441" s="31" t="s">
        <v>4375</v>
      </c>
      <c r="H441" s="17" t="s">
        <v>3525</v>
      </c>
      <c r="I441" s="31">
        <v>528</v>
      </c>
      <c r="J441" s="31">
        <v>570</v>
      </c>
      <c r="K441" s="65" t="s">
        <v>3614</v>
      </c>
      <c r="L441" s="31">
        <v>2000</v>
      </c>
      <c r="M441" s="13" t="s">
        <v>3607</v>
      </c>
      <c r="N441" s="17">
        <v>12</v>
      </c>
      <c r="O441" s="14">
        <v>250</v>
      </c>
      <c r="P441" s="105"/>
      <c r="Q441" s="253"/>
      <c r="R441" s="49"/>
      <c r="S441" s="50"/>
      <c r="T441" s="136"/>
      <c r="U441" s="50"/>
      <c r="V441" s="50"/>
      <c r="W441" s="512" t="s">
        <v>4559</v>
      </c>
      <c r="X441" s="512" t="s">
        <v>4563</v>
      </c>
      <c r="Y441" s="536" t="s">
        <v>1787</v>
      </c>
      <c r="Z441" s="554"/>
    </row>
    <row r="442" spans="1:26" ht="24.95" customHeight="1">
      <c r="A442" s="278">
        <v>2793</v>
      </c>
      <c r="B442" s="89" t="s">
        <v>3608</v>
      </c>
      <c r="C442" s="136" t="s">
        <v>2243</v>
      </c>
      <c r="D442" s="116" t="s">
        <v>2245</v>
      </c>
      <c r="E442" s="117"/>
      <c r="F442" s="67">
        <v>2018</v>
      </c>
      <c r="G442" s="67" t="s">
        <v>3971</v>
      </c>
      <c r="H442" s="89" t="s">
        <v>3488</v>
      </c>
      <c r="I442" s="67">
        <v>176</v>
      </c>
      <c r="J442" s="67">
        <v>197</v>
      </c>
      <c r="K442" s="135" t="s">
        <v>4071</v>
      </c>
      <c r="L442" s="67">
        <v>100</v>
      </c>
      <c r="M442" s="16" t="s">
        <v>2244</v>
      </c>
      <c r="N442" s="89">
        <v>36</v>
      </c>
      <c r="O442" s="477">
        <v>200</v>
      </c>
      <c r="P442" s="407"/>
      <c r="Q442" s="407"/>
      <c r="R442" s="49"/>
      <c r="S442" s="50" t="s">
        <v>4152</v>
      </c>
      <c r="T442" s="136" t="s">
        <v>4152</v>
      </c>
      <c r="U442" s="50" t="s">
        <v>4152</v>
      </c>
      <c r="V442" s="50"/>
      <c r="W442" s="512" t="s">
        <v>4230</v>
      </c>
      <c r="X442" s="512" t="s">
        <v>4710</v>
      </c>
      <c r="Y442" s="536" t="s">
        <v>1230</v>
      </c>
      <c r="Z442" s="587">
        <v>42906</v>
      </c>
    </row>
    <row r="443" spans="1:26" ht="24.95" customHeight="1">
      <c r="A443" s="278">
        <v>3306</v>
      </c>
      <c r="B443" s="89" t="s">
        <v>5663</v>
      </c>
      <c r="C443" s="136" t="s">
        <v>5666</v>
      </c>
      <c r="D443" s="116" t="s">
        <v>6835</v>
      </c>
      <c r="E443" s="117"/>
      <c r="F443" s="67">
        <v>2018</v>
      </c>
      <c r="G443" s="67" t="s">
        <v>4070</v>
      </c>
      <c r="H443" s="89" t="s">
        <v>3488</v>
      </c>
      <c r="I443" s="67">
        <v>100</v>
      </c>
      <c r="J443" s="67">
        <v>120</v>
      </c>
      <c r="K443" s="135" t="s">
        <v>4071</v>
      </c>
      <c r="L443" s="67">
        <v>500</v>
      </c>
      <c r="M443" s="16" t="s">
        <v>5664</v>
      </c>
      <c r="N443" s="89">
        <v>54</v>
      </c>
      <c r="O443" s="956">
        <v>200</v>
      </c>
      <c r="P443" s="960"/>
      <c r="Q443" s="960"/>
      <c r="R443" s="947"/>
      <c r="S443" s="948" t="s">
        <v>4152</v>
      </c>
      <c r="T443" s="949" t="s">
        <v>4152</v>
      </c>
      <c r="U443" s="948" t="s">
        <v>4152</v>
      </c>
      <c r="V443" s="948"/>
      <c r="W443" s="950" t="s">
        <v>4840</v>
      </c>
      <c r="X443" s="950" t="s">
        <v>2522</v>
      </c>
      <c r="Y443" s="951" t="s">
        <v>5665</v>
      </c>
      <c r="Z443" s="952">
        <v>43355</v>
      </c>
    </row>
    <row r="444" spans="1:26" ht="24.95" customHeight="1">
      <c r="A444" s="278">
        <v>3151</v>
      </c>
      <c r="B444" s="89" t="s">
        <v>3734</v>
      </c>
      <c r="C444" s="136" t="s">
        <v>3735</v>
      </c>
      <c r="D444" s="116" t="s">
        <v>6836</v>
      </c>
      <c r="E444" s="117"/>
      <c r="F444" s="89">
        <v>2018</v>
      </c>
      <c r="G444" s="89" t="s">
        <v>3969</v>
      </c>
      <c r="H444" s="67" t="s">
        <v>3488</v>
      </c>
      <c r="I444" s="89">
        <v>224</v>
      </c>
      <c r="J444" s="89">
        <v>239</v>
      </c>
      <c r="K444" s="135" t="s">
        <v>4071</v>
      </c>
      <c r="L444" s="89">
        <v>100</v>
      </c>
      <c r="M444" s="16" t="s">
        <v>326</v>
      </c>
      <c r="N444" s="89">
        <v>30</v>
      </c>
      <c r="O444" s="14">
        <v>300</v>
      </c>
      <c r="P444" s="103"/>
      <c r="Q444" s="253"/>
      <c r="R444" s="49"/>
      <c r="S444" s="49" t="s">
        <v>4152</v>
      </c>
      <c r="T444" s="136" t="s">
        <v>4152</v>
      </c>
      <c r="U444" s="50" t="s">
        <v>4152</v>
      </c>
      <c r="V444" s="50"/>
      <c r="W444" s="512" t="s">
        <v>327</v>
      </c>
      <c r="X444" s="512" t="s">
        <v>4424</v>
      </c>
      <c r="Y444" s="536" t="s">
        <v>1231</v>
      </c>
      <c r="Z444" s="554">
        <v>43217</v>
      </c>
    </row>
    <row r="445" spans="1:26" ht="24.95" customHeight="1">
      <c r="A445" s="279">
        <v>717</v>
      </c>
      <c r="B445" s="91" t="s">
        <v>3943</v>
      </c>
      <c r="C445" s="18" t="s">
        <v>3944</v>
      </c>
      <c r="D445" s="19" t="s">
        <v>702</v>
      </c>
      <c r="E445" s="112" t="s">
        <v>3527</v>
      </c>
      <c r="F445" s="31">
        <v>2012</v>
      </c>
      <c r="G445" s="31" t="s">
        <v>4070</v>
      </c>
      <c r="H445" s="17" t="s">
        <v>3525</v>
      </c>
      <c r="I445" s="31">
        <v>312</v>
      </c>
      <c r="J445" s="31">
        <v>395</v>
      </c>
      <c r="K445" s="65" t="s">
        <v>4071</v>
      </c>
      <c r="L445" s="31">
        <v>1000</v>
      </c>
      <c r="M445" s="13" t="s">
        <v>3949</v>
      </c>
      <c r="N445" s="26">
        <v>16</v>
      </c>
      <c r="O445" s="14">
        <v>250</v>
      </c>
      <c r="P445" s="103"/>
      <c r="Q445" s="253"/>
      <c r="R445" s="49"/>
      <c r="S445" s="50"/>
      <c r="T445" s="136"/>
      <c r="U445" s="50"/>
      <c r="V445" s="50"/>
      <c r="W445" s="512" t="s">
        <v>4963</v>
      </c>
      <c r="X445" s="512" t="s">
        <v>4964</v>
      </c>
      <c r="Y445" s="536" t="s">
        <v>1232</v>
      </c>
      <c r="Z445" s="554"/>
    </row>
    <row r="446" spans="1:26" ht="24.95" customHeight="1">
      <c r="A446" s="280">
        <v>507</v>
      </c>
      <c r="B446" s="17" t="s">
        <v>3950</v>
      </c>
      <c r="C446" s="18" t="s">
        <v>3951</v>
      </c>
      <c r="D446" s="19" t="s">
        <v>3221</v>
      </c>
      <c r="E446" s="112"/>
      <c r="F446" s="31">
        <v>2007</v>
      </c>
      <c r="G446" s="31" t="s">
        <v>4375</v>
      </c>
      <c r="H446" s="17" t="s">
        <v>3525</v>
      </c>
      <c r="I446" s="31">
        <v>408</v>
      </c>
      <c r="J446" s="31">
        <v>490</v>
      </c>
      <c r="K446" s="65" t="s">
        <v>3972</v>
      </c>
      <c r="L446" s="31">
        <v>1000</v>
      </c>
      <c r="M446" s="13" t="s">
        <v>2971</v>
      </c>
      <c r="N446" s="26">
        <v>12</v>
      </c>
      <c r="O446" s="14">
        <v>200</v>
      </c>
      <c r="P446" s="105"/>
      <c r="Q446" s="253"/>
      <c r="R446" s="49"/>
      <c r="S446" s="50"/>
      <c r="T446" s="136"/>
      <c r="U446" s="50"/>
      <c r="V446" s="50"/>
      <c r="W446" s="512" t="s">
        <v>2579</v>
      </c>
      <c r="X446" s="512" t="s">
        <v>4806</v>
      </c>
      <c r="Y446" s="536" t="s">
        <v>1233</v>
      </c>
      <c r="Z446" s="554"/>
    </row>
    <row r="447" spans="1:26" ht="24.95" customHeight="1">
      <c r="A447" s="280">
        <v>508</v>
      </c>
      <c r="B447" s="17" t="s">
        <v>2972</v>
      </c>
      <c r="C447" s="18" t="s">
        <v>3951</v>
      </c>
      <c r="D447" s="19" t="s">
        <v>3959</v>
      </c>
      <c r="E447" s="112"/>
      <c r="F447" s="31">
        <v>2007</v>
      </c>
      <c r="G447" s="31" t="s">
        <v>4375</v>
      </c>
      <c r="H447" s="17" t="s">
        <v>3525</v>
      </c>
      <c r="I447" s="17">
        <v>272</v>
      </c>
      <c r="J447" s="31">
        <v>380</v>
      </c>
      <c r="K447" s="65" t="s">
        <v>3972</v>
      </c>
      <c r="L447" s="31">
        <v>1000</v>
      </c>
      <c r="M447" s="13" t="s">
        <v>3232</v>
      </c>
      <c r="N447" s="26">
        <v>18</v>
      </c>
      <c r="O447" s="14">
        <v>150</v>
      </c>
      <c r="P447" s="105"/>
      <c r="Q447" s="253"/>
      <c r="R447" s="49"/>
      <c r="S447" s="50"/>
      <c r="T447" s="136"/>
      <c r="U447" s="50"/>
      <c r="V447" s="50"/>
      <c r="W447" s="512" t="s">
        <v>2579</v>
      </c>
      <c r="X447" s="512" t="s">
        <v>4806</v>
      </c>
      <c r="Y447" s="536" t="s">
        <v>1234</v>
      </c>
      <c r="Z447" s="554"/>
    </row>
    <row r="448" spans="1:26" ht="24.95" customHeight="1">
      <c r="A448" s="278">
        <v>3921</v>
      </c>
      <c r="B448" s="89" t="s">
        <v>3233</v>
      </c>
      <c r="C448" s="136" t="s">
        <v>2875</v>
      </c>
      <c r="D448" s="116" t="s">
        <v>7639</v>
      </c>
      <c r="E448" s="117"/>
      <c r="F448" s="67">
        <v>2020</v>
      </c>
      <c r="G448" s="67" t="s">
        <v>4060</v>
      </c>
      <c r="H448" s="89" t="s">
        <v>3488</v>
      </c>
      <c r="I448" s="89">
        <v>208</v>
      </c>
      <c r="J448" s="89">
        <v>226</v>
      </c>
      <c r="K448" s="135" t="s">
        <v>4071</v>
      </c>
      <c r="L448" s="67">
        <v>150</v>
      </c>
      <c r="M448" s="16" t="s">
        <v>7638</v>
      </c>
      <c r="N448" s="89">
        <v>30</v>
      </c>
      <c r="O448" s="14">
        <v>250</v>
      </c>
      <c r="P448" s="105"/>
      <c r="Q448" s="253"/>
      <c r="R448" s="49"/>
      <c r="S448" s="50" t="s">
        <v>4152</v>
      </c>
      <c r="T448" s="136" t="s">
        <v>4152</v>
      </c>
      <c r="U448" s="50" t="s">
        <v>4152</v>
      </c>
      <c r="V448" s="50"/>
      <c r="W448" s="512" t="s">
        <v>4892</v>
      </c>
      <c r="X448" s="512" t="s">
        <v>207</v>
      </c>
      <c r="Y448" s="536" t="s">
        <v>1235</v>
      </c>
      <c r="Z448" s="564">
        <v>43864</v>
      </c>
    </row>
    <row r="449" spans="1:26" s="6" customFormat="1" ht="24.95" customHeight="1">
      <c r="A449" s="280">
        <v>515</v>
      </c>
      <c r="B449" s="17" t="s">
        <v>2966</v>
      </c>
      <c r="C449" s="18" t="s">
        <v>2967</v>
      </c>
      <c r="D449" s="19" t="s">
        <v>2968</v>
      </c>
      <c r="E449" s="112"/>
      <c r="F449" s="31">
        <v>2009</v>
      </c>
      <c r="G449" s="31" t="s">
        <v>4070</v>
      </c>
      <c r="H449" s="17" t="s">
        <v>3488</v>
      </c>
      <c r="I449" s="31">
        <v>192</v>
      </c>
      <c r="J449" s="31">
        <v>184</v>
      </c>
      <c r="K449" s="65" t="s">
        <v>4071</v>
      </c>
      <c r="L449" s="31">
        <v>1000</v>
      </c>
      <c r="M449" s="13" t="s">
        <v>2724</v>
      </c>
      <c r="N449" s="26">
        <v>30</v>
      </c>
      <c r="O449" s="14">
        <v>125</v>
      </c>
      <c r="P449" s="105"/>
      <c r="Q449" s="253"/>
      <c r="R449" s="49"/>
      <c r="S449" s="50"/>
      <c r="T449" s="136"/>
      <c r="U449" s="50"/>
      <c r="V449" s="50"/>
      <c r="W449" s="512" t="s">
        <v>4965</v>
      </c>
      <c r="X449" s="512" t="s">
        <v>4329</v>
      </c>
      <c r="Y449" s="536" t="s">
        <v>1236</v>
      </c>
      <c r="Z449" s="554"/>
    </row>
    <row r="450" spans="1:26" s="6" customFormat="1" ht="24.95" customHeight="1">
      <c r="A450" s="280">
        <v>906</v>
      </c>
      <c r="B450" s="17" t="s">
        <v>2725</v>
      </c>
      <c r="C450" s="18" t="s">
        <v>2726</v>
      </c>
      <c r="D450" s="19" t="s">
        <v>2727</v>
      </c>
      <c r="E450" s="112" t="s">
        <v>3527</v>
      </c>
      <c r="F450" s="31">
        <v>2012</v>
      </c>
      <c r="G450" s="31" t="s">
        <v>4375</v>
      </c>
      <c r="H450" s="17" t="s">
        <v>3488</v>
      </c>
      <c r="I450" s="31">
        <v>240</v>
      </c>
      <c r="J450" s="31">
        <v>232</v>
      </c>
      <c r="K450" s="65" t="s">
        <v>4071</v>
      </c>
      <c r="L450" s="31">
        <v>1000</v>
      </c>
      <c r="M450" s="13" t="s">
        <v>3055</v>
      </c>
      <c r="N450" s="26">
        <v>24</v>
      </c>
      <c r="O450" s="14">
        <v>200</v>
      </c>
      <c r="P450" s="105"/>
      <c r="Q450" s="253"/>
      <c r="R450" s="49"/>
      <c r="S450" s="50"/>
      <c r="T450" s="136"/>
      <c r="U450" s="50"/>
      <c r="V450" s="50"/>
      <c r="W450" s="512" t="s">
        <v>4223</v>
      </c>
      <c r="X450" s="512" t="s">
        <v>4713</v>
      </c>
      <c r="Y450" s="536" t="s">
        <v>1237</v>
      </c>
      <c r="Z450" s="554">
        <v>41092</v>
      </c>
    </row>
    <row r="451" spans="1:26" ht="24.95" customHeight="1">
      <c r="A451" s="280">
        <v>2274</v>
      </c>
      <c r="B451" s="17" t="s">
        <v>3056</v>
      </c>
      <c r="C451" s="18" t="s">
        <v>2734</v>
      </c>
      <c r="D451" s="19" t="s">
        <v>2735</v>
      </c>
      <c r="E451" s="92" t="s">
        <v>3527</v>
      </c>
      <c r="F451" s="31">
        <v>2016</v>
      </c>
      <c r="G451" s="31" t="s">
        <v>3971</v>
      </c>
      <c r="H451" s="17" t="s">
        <v>3488</v>
      </c>
      <c r="I451" s="31">
        <v>192</v>
      </c>
      <c r="J451" s="31">
        <v>215</v>
      </c>
      <c r="K451" s="65" t="s">
        <v>4071</v>
      </c>
      <c r="L451" s="31">
        <v>250</v>
      </c>
      <c r="M451" s="13" t="s">
        <v>2733</v>
      </c>
      <c r="N451" s="26">
        <v>28</v>
      </c>
      <c r="O451" s="14">
        <v>200</v>
      </c>
      <c r="P451" s="103"/>
      <c r="Q451" s="252"/>
      <c r="R451" s="49" t="s">
        <v>4152</v>
      </c>
      <c r="S451" s="51" t="s">
        <v>4152</v>
      </c>
      <c r="T451" s="443"/>
      <c r="U451" s="51"/>
      <c r="V451" s="51"/>
      <c r="W451" s="516" t="s">
        <v>4966</v>
      </c>
      <c r="X451" s="516" t="s">
        <v>4558</v>
      </c>
      <c r="Y451" s="536" t="s">
        <v>1238</v>
      </c>
      <c r="Z451" s="564">
        <v>42355</v>
      </c>
    </row>
    <row r="452" spans="1:26" ht="24.95" customHeight="1">
      <c r="A452" s="942">
        <v>4039</v>
      </c>
      <c r="B452" s="963" t="s">
        <v>7951</v>
      </c>
      <c r="C452" s="949" t="s">
        <v>7952</v>
      </c>
      <c r="D452" s="986" t="s">
        <v>7955</v>
      </c>
      <c r="E452" s="987"/>
      <c r="F452" s="959">
        <v>2020</v>
      </c>
      <c r="G452" s="959" t="s">
        <v>4070</v>
      </c>
      <c r="H452" s="963" t="s">
        <v>3488</v>
      </c>
      <c r="I452" s="959">
        <v>104</v>
      </c>
      <c r="J452" s="959">
        <v>121</v>
      </c>
      <c r="K452" s="943" t="s">
        <v>4071</v>
      </c>
      <c r="L452" s="959">
        <v>500</v>
      </c>
      <c r="M452" s="944" t="s">
        <v>7953</v>
      </c>
      <c r="N452" s="963">
        <v>40</v>
      </c>
      <c r="O452" s="988">
        <v>160</v>
      </c>
      <c r="P452" s="964"/>
      <c r="Q452" s="979"/>
      <c r="R452" s="953"/>
      <c r="S452" s="957" t="s">
        <v>4152</v>
      </c>
      <c r="T452" s="949" t="s">
        <v>4152</v>
      </c>
      <c r="U452" s="957" t="s">
        <v>4152</v>
      </c>
      <c r="V452" s="957"/>
      <c r="W452" s="950" t="s">
        <v>6362</v>
      </c>
      <c r="X452" s="950" t="s">
        <v>7288</v>
      </c>
      <c r="Y452" s="951" t="s">
        <v>7954</v>
      </c>
      <c r="Z452" s="990">
        <v>43970</v>
      </c>
    </row>
    <row r="453" spans="1:26" ht="24.95" customHeight="1">
      <c r="A453" s="942">
        <v>3885</v>
      </c>
      <c r="B453" s="963" t="s">
        <v>7344</v>
      </c>
      <c r="C453" s="949" t="s">
        <v>7347</v>
      </c>
      <c r="D453" s="986" t="s">
        <v>7348</v>
      </c>
      <c r="E453" s="987"/>
      <c r="F453" s="959">
        <v>2019</v>
      </c>
      <c r="G453" s="959" t="s">
        <v>4070</v>
      </c>
      <c r="H453" s="963" t="s">
        <v>3488</v>
      </c>
      <c r="I453" s="959">
        <v>176</v>
      </c>
      <c r="J453" s="959">
        <v>192</v>
      </c>
      <c r="K453" s="943" t="s">
        <v>4071</v>
      </c>
      <c r="L453" s="959">
        <v>500</v>
      </c>
      <c r="M453" s="944" t="s">
        <v>7345</v>
      </c>
      <c r="N453" s="963">
        <v>30</v>
      </c>
      <c r="O453" s="988">
        <v>250</v>
      </c>
      <c r="P453" s="964"/>
      <c r="Q453" s="979"/>
      <c r="R453" s="953"/>
      <c r="S453" s="957" t="s">
        <v>4152</v>
      </c>
      <c r="T453" s="949" t="s">
        <v>4152</v>
      </c>
      <c r="U453" s="957" t="s">
        <v>4152</v>
      </c>
      <c r="V453" s="957"/>
      <c r="W453" s="950" t="s">
        <v>4799</v>
      </c>
      <c r="X453" s="950" t="s">
        <v>1924</v>
      </c>
      <c r="Y453" s="951" t="s">
        <v>7346</v>
      </c>
      <c r="Z453" s="990">
        <v>43818</v>
      </c>
    </row>
    <row r="454" spans="1:26" ht="24.95" customHeight="1">
      <c r="A454" s="898">
        <v>3596</v>
      </c>
      <c r="B454" s="1032" t="s">
        <v>6433</v>
      </c>
      <c r="C454" s="1028" t="s">
        <v>6434</v>
      </c>
      <c r="D454" s="1029" t="s">
        <v>7543</v>
      </c>
      <c r="E454" s="1030"/>
      <c r="F454" s="913">
        <v>2019</v>
      </c>
      <c r="G454" s="913" t="s">
        <v>4070</v>
      </c>
      <c r="H454" s="1032" t="s">
        <v>3488</v>
      </c>
      <c r="I454" s="913">
        <v>416</v>
      </c>
      <c r="J454" s="913">
        <v>419</v>
      </c>
      <c r="K454" s="1020" t="s">
        <v>4071</v>
      </c>
      <c r="L454" s="913">
        <v>200</v>
      </c>
      <c r="M454" s="906" t="s">
        <v>6435</v>
      </c>
      <c r="N454" s="1032">
        <v>8</v>
      </c>
      <c r="O454" s="988">
        <v>400</v>
      </c>
      <c r="P454" s="964"/>
      <c r="Q454" s="979"/>
      <c r="R454" s="953"/>
      <c r="S454" s="957" t="s">
        <v>4152</v>
      </c>
      <c r="T454" s="949" t="s">
        <v>4152</v>
      </c>
      <c r="U454" s="957" t="s">
        <v>4152</v>
      </c>
      <c r="V454" s="957"/>
      <c r="W454" s="950" t="s">
        <v>2579</v>
      </c>
      <c r="X454" s="950" t="s">
        <v>4953</v>
      </c>
      <c r="Y454" s="951" t="s">
        <v>6436</v>
      </c>
      <c r="Z454" s="990">
        <v>43614</v>
      </c>
    </row>
    <row r="455" spans="1:26" ht="24.95" customHeight="1">
      <c r="A455" s="898">
        <v>3597</v>
      </c>
      <c r="B455" s="1032" t="s">
        <v>6437</v>
      </c>
      <c r="C455" s="1028" t="s">
        <v>6434</v>
      </c>
      <c r="D455" s="1029" t="s">
        <v>7544</v>
      </c>
      <c r="E455" s="1030"/>
      <c r="F455" s="913">
        <v>2019</v>
      </c>
      <c r="G455" s="913" t="s">
        <v>4070</v>
      </c>
      <c r="H455" s="1032" t="s">
        <v>3488</v>
      </c>
      <c r="I455" s="913">
        <v>336</v>
      </c>
      <c r="J455" s="913">
        <v>340</v>
      </c>
      <c r="K455" s="1020" t="s">
        <v>4071</v>
      </c>
      <c r="L455" s="913">
        <v>200</v>
      </c>
      <c r="M455" s="906" t="s">
        <v>6438</v>
      </c>
      <c r="N455" s="1032">
        <v>10</v>
      </c>
      <c r="O455" s="988">
        <v>350</v>
      </c>
      <c r="P455" s="964"/>
      <c r="Q455" s="979"/>
      <c r="R455" s="953"/>
      <c r="S455" s="957" t="s">
        <v>4152</v>
      </c>
      <c r="T455" s="949" t="s">
        <v>4152</v>
      </c>
      <c r="U455" s="957" t="s">
        <v>4152</v>
      </c>
      <c r="V455" s="957"/>
      <c r="W455" s="950" t="s">
        <v>4561</v>
      </c>
      <c r="X455" s="950" t="s">
        <v>6439</v>
      </c>
      <c r="Y455" s="951" t="s">
        <v>6440</v>
      </c>
      <c r="Z455" s="990">
        <v>43614</v>
      </c>
    </row>
    <row r="456" spans="1:26" ht="24.95" customHeight="1">
      <c r="A456" s="77">
        <v>1809</v>
      </c>
      <c r="B456" s="17" t="s">
        <v>2479</v>
      </c>
      <c r="C456" s="18" t="s">
        <v>2480</v>
      </c>
      <c r="D456" s="19" t="s">
        <v>4533</v>
      </c>
      <c r="E456" s="92"/>
      <c r="F456" s="31">
        <v>2014</v>
      </c>
      <c r="G456" s="31" t="s">
        <v>4070</v>
      </c>
      <c r="H456" s="17" t="s">
        <v>3525</v>
      </c>
      <c r="I456" s="31">
        <v>720</v>
      </c>
      <c r="J456" s="31">
        <v>819</v>
      </c>
      <c r="K456" s="65" t="s">
        <v>4071</v>
      </c>
      <c r="L456" s="31">
        <v>1000</v>
      </c>
      <c r="M456" s="13" t="s">
        <v>2717</v>
      </c>
      <c r="N456" s="17">
        <v>8</v>
      </c>
      <c r="O456" s="14">
        <v>500</v>
      </c>
      <c r="P456" s="103"/>
      <c r="Q456" s="253"/>
      <c r="R456" s="49"/>
      <c r="S456" s="51"/>
      <c r="T456" s="136" t="s">
        <v>5176</v>
      </c>
      <c r="U456" s="51"/>
      <c r="V456" s="51"/>
      <c r="W456" s="516" t="s">
        <v>4967</v>
      </c>
      <c r="X456" s="516" t="s">
        <v>4968</v>
      </c>
      <c r="Y456" s="536" t="s">
        <v>1239</v>
      </c>
      <c r="Z456" s="554">
        <v>42016</v>
      </c>
    </row>
    <row r="457" spans="1:26" ht="24.95" customHeight="1">
      <c r="A457" s="77">
        <v>2253</v>
      </c>
      <c r="B457" s="17" t="s">
        <v>2718</v>
      </c>
      <c r="C457" s="18" t="s">
        <v>2483</v>
      </c>
      <c r="D457" s="19" t="s">
        <v>5302</v>
      </c>
      <c r="E457" s="92"/>
      <c r="F457" s="31">
        <v>2016</v>
      </c>
      <c r="G457" s="31" t="s">
        <v>3971</v>
      </c>
      <c r="H457" s="17" t="s">
        <v>3488</v>
      </c>
      <c r="I457" s="31">
        <v>152</v>
      </c>
      <c r="J457" s="31">
        <v>172</v>
      </c>
      <c r="K457" s="65" t="s">
        <v>4071</v>
      </c>
      <c r="L457" s="31">
        <v>200</v>
      </c>
      <c r="M457" s="142" t="s">
        <v>2876</v>
      </c>
      <c r="N457" s="17">
        <v>10</v>
      </c>
      <c r="O457" s="14">
        <v>160</v>
      </c>
      <c r="P457" s="103"/>
      <c r="Q457" s="253"/>
      <c r="R457" s="49" t="s">
        <v>4152</v>
      </c>
      <c r="S457" s="50" t="s">
        <v>4152</v>
      </c>
      <c r="T457" s="136"/>
      <c r="U457" s="50"/>
      <c r="V457" s="50"/>
      <c r="W457" s="512" t="s">
        <v>4969</v>
      </c>
      <c r="X457" s="512" t="s">
        <v>4911</v>
      </c>
      <c r="Y457" s="536" t="s">
        <v>1240</v>
      </c>
      <c r="Z457" s="554">
        <v>42355</v>
      </c>
    </row>
    <row r="458" spans="1:26" ht="24.95" customHeight="1">
      <c r="A458" s="278">
        <v>3109</v>
      </c>
      <c r="B458" s="89" t="s">
        <v>493</v>
      </c>
      <c r="C458" s="136" t="s">
        <v>494</v>
      </c>
      <c r="D458" s="116" t="s">
        <v>6837</v>
      </c>
      <c r="E458" s="117"/>
      <c r="F458" s="67">
        <v>2018</v>
      </c>
      <c r="G458" s="67" t="s">
        <v>4070</v>
      </c>
      <c r="H458" s="89" t="s">
        <v>3488</v>
      </c>
      <c r="I458" s="67">
        <v>148</v>
      </c>
      <c r="J458" s="67">
        <v>172</v>
      </c>
      <c r="K458" s="135" t="s">
        <v>4071</v>
      </c>
      <c r="L458" s="67">
        <v>200</v>
      </c>
      <c r="M458" s="1099" t="s">
        <v>495</v>
      </c>
      <c r="N458" s="89">
        <v>38</v>
      </c>
      <c r="O458" s="503">
        <v>200</v>
      </c>
      <c r="P458" s="504"/>
      <c r="Q458" s="504"/>
      <c r="R458" s="505"/>
      <c r="S458" s="506" t="s">
        <v>4152</v>
      </c>
      <c r="T458" s="501" t="s">
        <v>4152</v>
      </c>
      <c r="U458" s="506" t="s">
        <v>4152</v>
      </c>
      <c r="V458" s="506"/>
      <c r="W458" s="519" t="s">
        <v>4573</v>
      </c>
      <c r="X458" s="519" t="s">
        <v>5445</v>
      </c>
      <c r="Y458" s="686" t="s">
        <v>496</v>
      </c>
      <c r="Z458" s="562">
        <v>43200</v>
      </c>
    </row>
    <row r="459" spans="1:26" s="1181" customFormat="1" ht="24.95" customHeight="1">
      <c r="A459" s="1172">
        <v>521</v>
      </c>
      <c r="B459" s="1177" t="s">
        <v>2772</v>
      </c>
      <c r="C459" s="1174" t="s">
        <v>2773</v>
      </c>
      <c r="D459" s="1175" t="s">
        <v>7511</v>
      </c>
      <c r="E459" s="1182"/>
      <c r="F459" s="1173">
        <v>2009</v>
      </c>
      <c r="G459" s="1173" t="s">
        <v>4070</v>
      </c>
      <c r="H459" s="1177" t="s">
        <v>3525</v>
      </c>
      <c r="I459" s="1173">
        <v>320</v>
      </c>
      <c r="J459" s="1173">
        <v>389</v>
      </c>
      <c r="K459" s="1178" t="s">
        <v>4071</v>
      </c>
      <c r="L459" s="1173">
        <v>1000</v>
      </c>
      <c r="M459" s="1179" t="s">
        <v>3627</v>
      </c>
      <c r="N459" s="1177">
        <v>14</v>
      </c>
      <c r="O459" s="1183">
        <v>195</v>
      </c>
      <c r="P459" s="1184"/>
      <c r="Q459" s="1185"/>
      <c r="R459" s="1166"/>
      <c r="S459" s="1167"/>
      <c r="T459" s="1168"/>
      <c r="U459" s="1167"/>
      <c r="V459" s="1167"/>
      <c r="W459" s="1168" t="s">
        <v>4909</v>
      </c>
      <c r="X459" s="1168" t="s">
        <v>4910</v>
      </c>
      <c r="Y459" s="1169" t="s">
        <v>1241</v>
      </c>
      <c r="Z459" s="1170"/>
    </row>
    <row r="460" spans="1:26" s="1181" customFormat="1" ht="24.95" customHeight="1">
      <c r="A460" s="1172">
        <v>522</v>
      </c>
      <c r="B460" s="1177" t="s">
        <v>3628</v>
      </c>
      <c r="C460" s="1174" t="s">
        <v>2773</v>
      </c>
      <c r="D460" s="1175" t="s">
        <v>7512</v>
      </c>
      <c r="E460" s="1182"/>
      <c r="F460" s="1173">
        <v>2005</v>
      </c>
      <c r="G460" s="1173" t="s">
        <v>4070</v>
      </c>
      <c r="H460" s="1177" t="s">
        <v>3488</v>
      </c>
      <c r="I460" s="1173">
        <v>296</v>
      </c>
      <c r="J460" s="1173">
        <v>184</v>
      </c>
      <c r="K460" s="1178" t="s">
        <v>4305</v>
      </c>
      <c r="L460" s="1173">
        <v>1000</v>
      </c>
      <c r="M460" s="1179" t="s">
        <v>3686</v>
      </c>
      <c r="N460" s="1177">
        <v>24</v>
      </c>
      <c r="O460" s="1183">
        <v>150</v>
      </c>
      <c r="P460" s="1184"/>
      <c r="Q460" s="1185"/>
      <c r="R460" s="1166"/>
      <c r="S460" s="1167"/>
      <c r="T460" s="1168"/>
      <c r="U460" s="1167"/>
      <c r="V460" s="1167"/>
      <c r="W460" s="1168" t="s">
        <v>4970</v>
      </c>
      <c r="X460" s="1168" t="s">
        <v>4722</v>
      </c>
      <c r="Y460" s="1169" t="s">
        <v>1788</v>
      </c>
      <c r="Z460" s="1170"/>
    </row>
    <row r="461" spans="1:26" s="6" customFormat="1" ht="24.95" customHeight="1">
      <c r="A461" s="77">
        <v>1137</v>
      </c>
      <c r="B461" s="17" t="s">
        <v>3687</v>
      </c>
      <c r="C461" s="18" t="s">
        <v>3688</v>
      </c>
      <c r="D461" s="19" t="s">
        <v>3689</v>
      </c>
      <c r="E461" s="92" t="s">
        <v>3527</v>
      </c>
      <c r="F461" s="31">
        <v>2013</v>
      </c>
      <c r="G461" s="31" t="s">
        <v>3642</v>
      </c>
      <c r="H461" s="17" t="s">
        <v>3488</v>
      </c>
      <c r="I461" s="31">
        <v>546</v>
      </c>
      <c r="J461" s="31">
        <v>538</v>
      </c>
      <c r="K461" s="65" t="s">
        <v>4071</v>
      </c>
      <c r="L461" s="31">
        <v>500</v>
      </c>
      <c r="M461" s="13" t="s">
        <v>4056</v>
      </c>
      <c r="N461" s="17">
        <v>16</v>
      </c>
      <c r="O461" s="14">
        <v>300</v>
      </c>
      <c r="P461" s="103"/>
      <c r="Q461" s="253"/>
      <c r="R461" s="49"/>
      <c r="S461" s="50"/>
      <c r="T461" s="136"/>
      <c r="U461" s="50"/>
      <c r="V461" s="50"/>
      <c r="W461" s="512" t="s">
        <v>4971</v>
      </c>
      <c r="X461" s="512" t="s">
        <v>4806</v>
      </c>
      <c r="Y461" s="536" t="s">
        <v>1242</v>
      </c>
      <c r="Z461" s="554">
        <v>41344</v>
      </c>
    </row>
    <row r="462" spans="1:26" ht="24.95" customHeight="1">
      <c r="A462" s="278">
        <v>3193</v>
      </c>
      <c r="B462" s="89" t="s">
        <v>5296</v>
      </c>
      <c r="C462" s="136" t="s">
        <v>5297</v>
      </c>
      <c r="D462" s="116" t="s">
        <v>242</v>
      </c>
      <c r="E462" s="117"/>
      <c r="F462" s="67">
        <v>2018</v>
      </c>
      <c r="G462" s="67" t="s">
        <v>3971</v>
      </c>
      <c r="H462" s="89" t="s">
        <v>3488</v>
      </c>
      <c r="I462" s="67">
        <v>232</v>
      </c>
      <c r="J462" s="67">
        <v>258</v>
      </c>
      <c r="K462" s="135" t="s">
        <v>4071</v>
      </c>
      <c r="L462" s="67">
        <v>250</v>
      </c>
      <c r="M462" s="16" t="s">
        <v>5298</v>
      </c>
      <c r="N462" s="89">
        <v>24</v>
      </c>
      <c r="O462" s="429">
        <v>250</v>
      </c>
      <c r="P462" s="430"/>
      <c r="Q462" s="430"/>
      <c r="R462" s="409"/>
      <c r="S462" s="432" t="s">
        <v>4152</v>
      </c>
      <c r="T462" s="465" t="s">
        <v>4152</v>
      </c>
      <c r="U462" s="432" t="s">
        <v>4152</v>
      </c>
      <c r="V462" s="432"/>
      <c r="W462" s="527" t="s">
        <v>5299</v>
      </c>
      <c r="X462" s="527" t="s">
        <v>5300</v>
      </c>
      <c r="Y462" s="536" t="s">
        <v>1243</v>
      </c>
      <c r="Z462" s="574">
        <v>43237</v>
      </c>
    </row>
    <row r="463" spans="1:26" ht="24.95" customHeight="1">
      <c r="A463" s="77">
        <v>3650</v>
      </c>
      <c r="B463" s="17" t="s">
        <v>4057</v>
      </c>
      <c r="C463" s="18" t="s">
        <v>2862</v>
      </c>
      <c r="D463" s="19" t="s">
        <v>703</v>
      </c>
      <c r="E463" s="92"/>
      <c r="F463" s="31">
        <v>2020</v>
      </c>
      <c r="G463" s="31" t="s">
        <v>3969</v>
      </c>
      <c r="H463" s="17" t="s">
        <v>3488</v>
      </c>
      <c r="I463" s="31">
        <v>188</v>
      </c>
      <c r="J463" s="31">
        <v>248</v>
      </c>
      <c r="K463" s="65" t="s">
        <v>4071</v>
      </c>
      <c r="L463" s="31">
        <v>100</v>
      </c>
      <c r="M463" s="13" t="s">
        <v>6574</v>
      </c>
      <c r="N463" s="17">
        <v>20</v>
      </c>
      <c r="O463" s="14">
        <v>225</v>
      </c>
      <c r="P463" s="103"/>
      <c r="Q463" s="253"/>
      <c r="R463" s="49"/>
      <c r="S463" s="51" t="s">
        <v>4152</v>
      </c>
      <c r="T463" s="443" t="s">
        <v>4152</v>
      </c>
      <c r="U463" s="51" t="s">
        <v>4152</v>
      </c>
      <c r="V463" s="51"/>
      <c r="W463" s="516" t="s">
        <v>4972</v>
      </c>
      <c r="X463" s="516" t="s">
        <v>6575</v>
      </c>
      <c r="Y463" s="536" t="s">
        <v>1244</v>
      </c>
      <c r="Z463" s="564">
        <v>43644</v>
      </c>
    </row>
    <row r="464" spans="1:26" ht="24.95" customHeight="1">
      <c r="A464" s="77">
        <v>790</v>
      </c>
      <c r="B464" s="17" t="s">
        <v>4058</v>
      </c>
      <c r="C464" s="18" t="s">
        <v>3768</v>
      </c>
      <c r="D464" s="19" t="s">
        <v>3684</v>
      </c>
      <c r="E464" s="92"/>
      <c r="F464" s="31">
        <v>2011</v>
      </c>
      <c r="G464" s="31" t="s">
        <v>4070</v>
      </c>
      <c r="H464" s="17" t="s">
        <v>3525</v>
      </c>
      <c r="I464" s="31">
        <v>848</v>
      </c>
      <c r="J464" s="31">
        <v>1110</v>
      </c>
      <c r="K464" s="65" t="s">
        <v>4679</v>
      </c>
      <c r="L464" s="31">
        <v>2000</v>
      </c>
      <c r="M464" s="13" t="s">
        <v>3685</v>
      </c>
      <c r="N464" s="17">
        <v>3</v>
      </c>
      <c r="O464" s="14">
        <v>350</v>
      </c>
      <c r="P464" s="105"/>
      <c r="Q464" s="253"/>
      <c r="R464" s="49"/>
      <c r="S464" s="50"/>
      <c r="T464" s="136"/>
      <c r="U464" s="50"/>
      <c r="V464" s="50"/>
      <c r="W464" s="512" t="s">
        <v>4893</v>
      </c>
      <c r="X464" s="512" t="s">
        <v>4894</v>
      </c>
      <c r="Y464" s="536" t="s">
        <v>1245</v>
      </c>
      <c r="Z464" s="554"/>
    </row>
    <row r="465" spans="1:26" s="33" customFormat="1" ht="24.95" customHeight="1">
      <c r="A465" s="278">
        <v>3839</v>
      </c>
      <c r="B465" s="17" t="s">
        <v>3997</v>
      </c>
      <c r="C465" s="18" t="s">
        <v>7228</v>
      </c>
      <c r="D465" s="19" t="s">
        <v>7230</v>
      </c>
      <c r="E465" s="78"/>
      <c r="F465" s="31">
        <v>2020</v>
      </c>
      <c r="G465" s="31" t="s">
        <v>3932</v>
      </c>
      <c r="H465" s="17" t="s">
        <v>3488</v>
      </c>
      <c r="I465" s="31">
        <v>128</v>
      </c>
      <c r="J465" s="31">
        <v>333</v>
      </c>
      <c r="K465" s="65" t="s">
        <v>3998</v>
      </c>
      <c r="L465" s="31">
        <v>150</v>
      </c>
      <c r="M465" s="13" t="s">
        <v>7229</v>
      </c>
      <c r="N465" s="17">
        <v>50</v>
      </c>
      <c r="O465" s="14">
        <v>250</v>
      </c>
      <c r="P465" s="103"/>
      <c r="Q465" s="253"/>
      <c r="R465" s="49"/>
      <c r="S465" s="50" t="s">
        <v>4152</v>
      </c>
      <c r="T465" s="136" t="s">
        <v>4152</v>
      </c>
      <c r="U465" s="50" t="s">
        <v>4152</v>
      </c>
      <c r="V465" s="50"/>
      <c r="W465" s="512" t="s">
        <v>2272</v>
      </c>
      <c r="X465" s="512" t="s">
        <v>5445</v>
      </c>
      <c r="Y465" s="536" t="s">
        <v>1246</v>
      </c>
      <c r="Z465" s="554">
        <v>43767</v>
      </c>
    </row>
    <row r="466" spans="1:26" s="405" customFormat="1" ht="24.95" customHeight="1">
      <c r="A466" s="77">
        <v>1846</v>
      </c>
      <c r="B466" s="17" t="s">
        <v>4478</v>
      </c>
      <c r="C466" s="18" t="s">
        <v>704</v>
      </c>
      <c r="D466" s="19" t="s">
        <v>705</v>
      </c>
      <c r="E466" s="78"/>
      <c r="F466" s="31">
        <v>2015</v>
      </c>
      <c r="G466" s="31" t="s">
        <v>3969</v>
      </c>
      <c r="H466" s="17" t="s">
        <v>3488</v>
      </c>
      <c r="I466" s="31" t="s">
        <v>4014</v>
      </c>
      <c r="J466" s="31">
        <v>361</v>
      </c>
      <c r="K466" s="65" t="s">
        <v>4071</v>
      </c>
      <c r="L466" s="31">
        <v>500</v>
      </c>
      <c r="M466" s="13" t="s">
        <v>4012</v>
      </c>
      <c r="N466" s="17">
        <v>18</v>
      </c>
      <c r="O466" s="14">
        <v>280</v>
      </c>
      <c r="P466" s="105"/>
      <c r="Q466" s="253"/>
      <c r="R466" s="49"/>
      <c r="S466" s="49" t="s">
        <v>4416</v>
      </c>
      <c r="T466" s="136"/>
      <c r="U466" s="49" t="s">
        <v>5177</v>
      </c>
      <c r="V466" s="50"/>
      <c r="W466" s="512" t="s">
        <v>4974</v>
      </c>
      <c r="X466" s="512" t="s">
        <v>4975</v>
      </c>
      <c r="Y466" s="536" t="s">
        <v>1247</v>
      </c>
      <c r="Z466" s="554">
        <v>42037</v>
      </c>
    </row>
    <row r="467" spans="1:26" s="405" customFormat="1" ht="24.95" customHeight="1">
      <c r="A467" s="77">
        <v>2548</v>
      </c>
      <c r="B467" s="17" t="s">
        <v>2705</v>
      </c>
      <c r="C467" s="18" t="s">
        <v>2706</v>
      </c>
      <c r="D467" s="19" t="s">
        <v>706</v>
      </c>
      <c r="E467" s="153"/>
      <c r="F467" s="28">
        <v>2017</v>
      </c>
      <c r="G467" s="28" t="s">
        <v>3971</v>
      </c>
      <c r="H467" s="85" t="s">
        <v>3488</v>
      </c>
      <c r="I467" s="28">
        <v>80</v>
      </c>
      <c r="J467" s="28">
        <v>105</v>
      </c>
      <c r="K467" s="98" t="s">
        <v>4595</v>
      </c>
      <c r="L467" s="28">
        <v>200</v>
      </c>
      <c r="M467" s="13" t="s">
        <v>2707</v>
      </c>
      <c r="N467" s="17">
        <v>64</v>
      </c>
      <c r="O467" s="110">
        <v>130</v>
      </c>
      <c r="P467" s="111"/>
      <c r="Q467" s="253"/>
      <c r="R467" s="49"/>
      <c r="S467" s="54" t="s">
        <v>4152</v>
      </c>
      <c r="T467" s="455" t="s">
        <v>4152</v>
      </c>
      <c r="U467" s="54" t="s">
        <v>4152</v>
      </c>
      <c r="V467" s="54"/>
      <c r="W467" s="530" t="s">
        <v>4312</v>
      </c>
      <c r="X467" s="530" t="s">
        <v>5316</v>
      </c>
      <c r="Y467" s="536" t="s">
        <v>1248</v>
      </c>
      <c r="Z467" s="582">
        <v>42674</v>
      </c>
    </row>
    <row r="468" spans="1:26" ht="24.95" customHeight="1">
      <c r="A468" s="485">
        <v>2600</v>
      </c>
      <c r="B468" s="490" t="s">
        <v>4610</v>
      </c>
      <c r="C468" s="18" t="s">
        <v>4611</v>
      </c>
      <c r="D468" s="19" t="s">
        <v>7456</v>
      </c>
      <c r="E468" s="487"/>
      <c r="F468" s="488">
        <v>2016</v>
      </c>
      <c r="G468" s="488" t="s">
        <v>4070</v>
      </c>
      <c r="H468" s="490" t="s">
        <v>3525</v>
      </c>
      <c r="I468" s="488">
        <v>352</v>
      </c>
      <c r="J468" s="488">
        <v>433</v>
      </c>
      <c r="K468" s="486" t="s">
        <v>4071</v>
      </c>
      <c r="L468" s="488">
        <v>1000</v>
      </c>
      <c r="M468" s="13" t="s">
        <v>4775</v>
      </c>
      <c r="N468" s="490">
        <v>10</v>
      </c>
      <c r="O468" s="401">
        <v>350</v>
      </c>
      <c r="P468" s="403"/>
      <c r="Q468" s="403"/>
      <c r="R468" s="409"/>
      <c r="S468" s="404" t="s">
        <v>4152</v>
      </c>
      <c r="T468" s="441" t="s">
        <v>5176</v>
      </c>
      <c r="U468" s="404" t="s">
        <v>4152</v>
      </c>
      <c r="V468" s="404"/>
      <c r="W468" s="514" t="s">
        <v>4776</v>
      </c>
      <c r="X468" s="514" t="s">
        <v>4777</v>
      </c>
      <c r="Y468" s="536" t="s">
        <v>1249</v>
      </c>
      <c r="Z468" s="580">
        <v>42732</v>
      </c>
    </row>
    <row r="469" spans="1:26" ht="24.95" customHeight="1">
      <c r="A469" s="278">
        <v>3339</v>
      </c>
      <c r="B469" s="89" t="s">
        <v>5811</v>
      </c>
      <c r="C469" s="136" t="s">
        <v>5812</v>
      </c>
      <c r="D469" s="116" t="s">
        <v>6838</v>
      </c>
      <c r="E469" s="122"/>
      <c r="F469" s="67">
        <v>2019</v>
      </c>
      <c r="G469" s="67" t="s">
        <v>4375</v>
      </c>
      <c r="H469" s="89" t="s">
        <v>3488</v>
      </c>
      <c r="I469" s="67">
        <v>320</v>
      </c>
      <c r="J469" s="67">
        <v>324</v>
      </c>
      <c r="K469" s="135" t="s">
        <v>4071</v>
      </c>
      <c r="L469" s="67">
        <v>100</v>
      </c>
      <c r="M469" s="16" t="s">
        <v>5813</v>
      </c>
      <c r="N469" s="89">
        <v>12</v>
      </c>
      <c r="O469" s="956">
        <v>350</v>
      </c>
      <c r="P469" s="960"/>
      <c r="Q469" s="960"/>
      <c r="R469" s="947"/>
      <c r="S469" s="948" t="s">
        <v>4152</v>
      </c>
      <c r="T469" s="949" t="s">
        <v>4152</v>
      </c>
      <c r="U469" s="948" t="s">
        <v>4152</v>
      </c>
      <c r="V469" s="948"/>
      <c r="W469" s="950">
        <v>371.39800000000002</v>
      </c>
      <c r="X469" s="950" t="s">
        <v>4822</v>
      </c>
      <c r="Y469" s="951" t="s">
        <v>5814</v>
      </c>
      <c r="Z469" s="952">
        <v>43370</v>
      </c>
    </row>
    <row r="470" spans="1:26" ht="24.95" customHeight="1">
      <c r="A470" s="485">
        <v>532</v>
      </c>
      <c r="B470" s="490" t="s">
        <v>4043</v>
      </c>
      <c r="C470" s="18" t="s">
        <v>4013</v>
      </c>
      <c r="D470" s="19" t="s">
        <v>707</v>
      </c>
      <c r="E470" s="487"/>
      <c r="F470" s="488">
        <v>2010</v>
      </c>
      <c r="G470" s="488" t="s">
        <v>4070</v>
      </c>
      <c r="H470" s="490" t="s">
        <v>3525</v>
      </c>
      <c r="I470" s="488">
        <v>440</v>
      </c>
      <c r="J470" s="488">
        <v>513</v>
      </c>
      <c r="K470" s="486" t="s">
        <v>4071</v>
      </c>
      <c r="L470" s="488">
        <v>1000</v>
      </c>
      <c r="M470" s="13" t="s">
        <v>4001</v>
      </c>
      <c r="N470" s="490">
        <v>14</v>
      </c>
      <c r="O470" s="14">
        <v>250</v>
      </c>
      <c r="P470" s="103"/>
      <c r="Q470" s="253"/>
      <c r="R470" s="49"/>
      <c r="S470" s="50"/>
      <c r="T470" s="136"/>
      <c r="U470" s="50"/>
      <c r="V470" s="50"/>
      <c r="W470" s="512" t="s">
        <v>4727</v>
      </c>
      <c r="X470" s="512" t="s">
        <v>4732</v>
      </c>
      <c r="Y470" s="536" t="s">
        <v>1250</v>
      </c>
      <c r="Z470" s="554"/>
    </row>
    <row r="471" spans="1:26" ht="24.95" customHeight="1">
      <c r="A471" s="278">
        <v>3514</v>
      </c>
      <c r="B471" s="89" t="s">
        <v>6233</v>
      </c>
      <c r="C471" s="136" t="s">
        <v>5549</v>
      </c>
      <c r="D471" s="116" t="s">
        <v>6965</v>
      </c>
      <c r="E471" s="122"/>
      <c r="F471" s="67">
        <v>2019</v>
      </c>
      <c r="G471" s="67" t="s">
        <v>4070</v>
      </c>
      <c r="H471" s="89" t="s">
        <v>3488</v>
      </c>
      <c r="I471" s="67">
        <v>240</v>
      </c>
      <c r="J471" s="67">
        <v>318</v>
      </c>
      <c r="K471" s="135" t="s">
        <v>4071</v>
      </c>
      <c r="L471" s="67">
        <v>500</v>
      </c>
      <c r="M471" s="16" t="s">
        <v>6234</v>
      </c>
      <c r="N471" s="89">
        <v>20</v>
      </c>
      <c r="O471" s="988">
        <v>280</v>
      </c>
      <c r="P471" s="964"/>
      <c r="Q471" s="964"/>
      <c r="R471" s="953"/>
      <c r="S471" s="957" t="s">
        <v>4152</v>
      </c>
      <c r="T471" s="949" t="s">
        <v>4152</v>
      </c>
      <c r="U471" s="957" t="s">
        <v>4152</v>
      </c>
      <c r="V471" s="957"/>
      <c r="W471" s="950" t="s">
        <v>2646</v>
      </c>
      <c r="X471" s="950" t="s">
        <v>25</v>
      </c>
      <c r="Y471" s="951" t="s">
        <v>6235</v>
      </c>
      <c r="Z471" s="990">
        <v>43529</v>
      </c>
    </row>
    <row r="472" spans="1:26" ht="24.95" customHeight="1">
      <c r="A472" s="485">
        <v>3924</v>
      </c>
      <c r="B472" s="490" t="s">
        <v>4002</v>
      </c>
      <c r="C472" s="18" t="s">
        <v>5549</v>
      </c>
      <c r="D472" s="19" t="s">
        <v>7650</v>
      </c>
      <c r="E472" s="487"/>
      <c r="F472" s="488">
        <v>2020</v>
      </c>
      <c r="G472" s="488" t="s">
        <v>3969</v>
      </c>
      <c r="H472" s="17" t="s">
        <v>3488</v>
      </c>
      <c r="I472" s="488">
        <v>128</v>
      </c>
      <c r="J472" s="488">
        <v>144</v>
      </c>
      <c r="K472" s="486" t="s">
        <v>4071</v>
      </c>
      <c r="L472" s="488">
        <v>100</v>
      </c>
      <c r="M472" s="13" t="s">
        <v>7649</v>
      </c>
      <c r="N472" s="490">
        <v>40</v>
      </c>
      <c r="O472" s="14">
        <v>175</v>
      </c>
      <c r="P472" s="105"/>
      <c r="Q472" s="253"/>
      <c r="R472" s="49"/>
      <c r="S472" s="50" t="s">
        <v>4152</v>
      </c>
      <c r="T472" s="136" t="s">
        <v>4152</v>
      </c>
      <c r="U472" s="50" t="s">
        <v>4152</v>
      </c>
      <c r="V472" s="50"/>
      <c r="W472" s="512" t="s">
        <v>4976</v>
      </c>
      <c r="X472" s="512" t="s">
        <v>4915</v>
      </c>
      <c r="Y472" s="536" t="s">
        <v>1251</v>
      </c>
      <c r="Z472" s="564">
        <v>43864</v>
      </c>
    </row>
    <row r="473" spans="1:26" ht="24.95" customHeight="1">
      <c r="A473" s="485">
        <v>2644</v>
      </c>
      <c r="B473" s="490" t="s">
        <v>5404</v>
      </c>
      <c r="C473" s="18" t="s">
        <v>5405</v>
      </c>
      <c r="D473" s="19" t="s">
        <v>708</v>
      </c>
      <c r="E473" s="487"/>
      <c r="F473" s="488">
        <v>2017</v>
      </c>
      <c r="G473" s="488" t="s">
        <v>4070</v>
      </c>
      <c r="H473" s="490" t="s">
        <v>3525</v>
      </c>
      <c r="I473" s="488">
        <v>184</v>
      </c>
      <c r="J473" s="488">
        <v>208</v>
      </c>
      <c r="K473" s="486" t="s">
        <v>5190</v>
      </c>
      <c r="L473" s="488">
        <v>200</v>
      </c>
      <c r="M473" s="13" t="s">
        <v>5406</v>
      </c>
      <c r="N473" s="490">
        <v>14</v>
      </c>
      <c r="O473" s="401">
        <v>200</v>
      </c>
      <c r="P473" s="403"/>
      <c r="Q473" s="403"/>
      <c r="R473" s="409"/>
      <c r="S473" s="404"/>
      <c r="T473" s="441"/>
      <c r="U473" s="404"/>
      <c r="V473" s="404"/>
      <c r="W473" s="514" t="s">
        <v>5407</v>
      </c>
      <c r="X473" s="514" t="s">
        <v>5408</v>
      </c>
      <c r="Y473" s="536" t="s">
        <v>1252</v>
      </c>
      <c r="Z473" s="580">
        <v>42732</v>
      </c>
    </row>
    <row r="474" spans="1:26" ht="24.95" customHeight="1">
      <c r="A474" s="278">
        <v>2991</v>
      </c>
      <c r="B474" s="89" t="s">
        <v>827</v>
      </c>
      <c r="C474" s="136"/>
      <c r="D474" s="116" t="s">
        <v>5618</v>
      </c>
      <c r="E474" s="122"/>
      <c r="F474" s="67">
        <v>2017</v>
      </c>
      <c r="G474" s="67" t="s">
        <v>4070</v>
      </c>
      <c r="H474" s="89" t="s">
        <v>3525</v>
      </c>
      <c r="I474" s="67">
        <v>384</v>
      </c>
      <c r="J474" s="67">
        <v>512</v>
      </c>
      <c r="K474" s="135" t="s">
        <v>4071</v>
      </c>
      <c r="L474" s="67">
        <v>500</v>
      </c>
      <c r="M474" s="16" t="s">
        <v>828</v>
      </c>
      <c r="N474" s="89">
        <v>12</v>
      </c>
      <c r="O474" s="503">
        <v>400</v>
      </c>
      <c r="P474" s="504"/>
      <c r="Q474" s="504"/>
      <c r="R474" s="505"/>
      <c r="S474" s="506" t="s">
        <v>4152</v>
      </c>
      <c r="T474" s="501" t="s">
        <v>4152</v>
      </c>
      <c r="U474" s="506" t="s">
        <v>4152</v>
      </c>
      <c r="V474" s="506"/>
      <c r="W474" s="519" t="s">
        <v>3174</v>
      </c>
      <c r="X474" s="519" t="s">
        <v>4798</v>
      </c>
      <c r="Y474" s="686" t="s">
        <v>829</v>
      </c>
      <c r="Z474" s="562">
        <v>43097</v>
      </c>
    </row>
    <row r="475" spans="1:26" ht="24.95" customHeight="1">
      <c r="A475" s="278">
        <v>3206</v>
      </c>
      <c r="B475" s="89" t="s">
        <v>2888</v>
      </c>
      <c r="C475" s="136" t="s">
        <v>4152</v>
      </c>
      <c r="D475" s="116" t="s">
        <v>6839</v>
      </c>
      <c r="E475" s="122"/>
      <c r="F475" s="67">
        <v>2019</v>
      </c>
      <c r="G475" s="67" t="s">
        <v>3528</v>
      </c>
      <c r="H475" s="89" t="s">
        <v>3525</v>
      </c>
      <c r="I475" s="67">
        <v>480</v>
      </c>
      <c r="J475" s="67">
        <v>757</v>
      </c>
      <c r="K475" s="135" t="s">
        <v>4679</v>
      </c>
      <c r="L475" s="67">
        <v>300</v>
      </c>
      <c r="M475" s="16" t="s">
        <v>291</v>
      </c>
      <c r="N475" s="89">
        <v>10</v>
      </c>
      <c r="O475" s="14">
        <v>500</v>
      </c>
      <c r="P475" s="105"/>
      <c r="Q475" s="253"/>
      <c r="R475" s="49"/>
      <c r="S475" s="50" t="s">
        <v>4152</v>
      </c>
      <c r="T475" s="136" t="s">
        <v>4152</v>
      </c>
      <c r="U475" s="50" t="s">
        <v>4152</v>
      </c>
      <c r="V475" s="50"/>
      <c r="W475" s="512" t="s">
        <v>3174</v>
      </c>
      <c r="X475" s="512" t="s">
        <v>4798</v>
      </c>
      <c r="Y475" s="536" t="s">
        <v>1253</v>
      </c>
      <c r="Z475" s="564">
        <v>43271</v>
      </c>
    </row>
    <row r="476" spans="1:26" ht="24.95" customHeight="1">
      <c r="A476" s="278">
        <v>3222</v>
      </c>
      <c r="B476" s="89" t="s">
        <v>83</v>
      </c>
      <c r="C476" s="136" t="s">
        <v>4152</v>
      </c>
      <c r="D476" s="116" t="s">
        <v>6840</v>
      </c>
      <c r="E476" s="117"/>
      <c r="F476" s="67">
        <v>2019</v>
      </c>
      <c r="G476" s="67" t="s">
        <v>3971</v>
      </c>
      <c r="H476" s="89" t="s">
        <v>3525</v>
      </c>
      <c r="I476" s="67">
        <v>584</v>
      </c>
      <c r="J476" s="67">
        <v>886</v>
      </c>
      <c r="K476" s="135" t="s">
        <v>4679</v>
      </c>
      <c r="L476" s="67">
        <v>300</v>
      </c>
      <c r="M476" s="16" t="s">
        <v>84</v>
      </c>
      <c r="N476" s="89">
        <v>8</v>
      </c>
      <c r="O476" s="14">
        <v>450</v>
      </c>
      <c r="P476" s="103"/>
      <c r="Q476" s="253"/>
      <c r="R476" s="49"/>
      <c r="S476" s="50" t="s">
        <v>4152</v>
      </c>
      <c r="T476" s="136" t="s">
        <v>4152</v>
      </c>
      <c r="U476" s="50" t="s">
        <v>4152</v>
      </c>
      <c r="V476" s="50"/>
      <c r="W476" s="512" t="s">
        <v>371</v>
      </c>
      <c r="X476" s="512" t="s">
        <v>4798</v>
      </c>
      <c r="Y476" s="536" t="s">
        <v>85</v>
      </c>
      <c r="Z476" s="554">
        <v>43271</v>
      </c>
    </row>
    <row r="477" spans="1:26" ht="24.95" customHeight="1">
      <c r="A477" s="278">
        <v>3223</v>
      </c>
      <c r="B477" s="89" t="s">
        <v>86</v>
      </c>
      <c r="C477" s="136" t="s">
        <v>4152</v>
      </c>
      <c r="D477" s="116" t="s">
        <v>6841</v>
      </c>
      <c r="E477" s="117"/>
      <c r="F477" s="67">
        <v>2019</v>
      </c>
      <c r="G477" s="67" t="s">
        <v>3971</v>
      </c>
      <c r="H477" s="89" t="s">
        <v>3525</v>
      </c>
      <c r="I477" s="67">
        <v>576</v>
      </c>
      <c r="J477" s="67">
        <v>875</v>
      </c>
      <c r="K477" s="135" t="s">
        <v>4679</v>
      </c>
      <c r="L477" s="67">
        <v>300</v>
      </c>
      <c r="M477" s="16" t="s">
        <v>84</v>
      </c>
      <c r="N477" s="89">
        <v>8</v>
      </c>
      <c r="O477" s="14">
        <v>450</v>
      </c>
      <c r="P477" s="103"/>
      <c r="Q477" s="253"/>
      <c r="R477" s="49"/>
      <c r="S477" s="50" t="s">
        <v>4152</v>
      </c>
      <c r="T477" s="136" t="s">
        <v>4152</v>
      </c>
      <c r="U477" s="50" t="s">
        <v>4152</v>
      </c>
      <c r="V477" s="50"/>
      <c r="W477" s="512" t="s">
        <v>371</v>
      </c>
      <c r="X477" s="512" t="s">
        <v>4798</v>
      </c>
      <c r="Y477" s="536" t="s">
        <v>87</v>
      </c>
      <c r="Z477" s="554">
        <v>43271</v>
      </c>
    </row>
    <row r="478" spans="1:26" s="6" customFormat="1" ht="24.95" customHeight="1">
      <c r="A478" s="278">
        <v>533</v>
      </c>
      <c r="B478" s="17" t="s">
        <v>4781</v>
      </c>
      <c r="C478" s="18"/>
      <c r="D478" s="19" t="s">
        <v>4782</v>
      </c>
      <c r="E478" s="92"/>
      <c r="F478" s="31">
        <v>2008</v>
      </c>
      <c r="G478" s="31" t="s">
        <v>4070</v>
      </c>
      <c r="H478" s="17" t="s">
        <v>3525</v>
      </c>
      <c r="I478" s="31" t="s">
        <v>4783</v>
      </c>
      <c r="J478" s="31">
        <v>1276</v>
      </c>
      <c r="K478" s="65" t="s">
        <v>3963</v>
      </c>
      <c r="L478" s="31">
        <v>3000</v>
      </c>
      <c r="M478" s="13" t="s">
        <v>3315</v>
      </c>
      <c r="N478" s="17">
        <v>4</v>
      </c>
      <c r="O478" s="14">
        <v>800</v>
      </c>
      <c r="P478" s="103"/>
      <c r="Q478" s="253"/>
      <c r="R478" s="49"/>
      <c r="S478" s="50"/>
      <c r="T478" s="136"/>
      <c r="U478" s="50"/>
      <c r="V478" s="50"/>
      <c r="W478" s="512" t="s">
        <v>3174</v>
      </c>
      <c r="X478" s="512" t="s">
        <v>4977</v>
      </c>
      <c r="Y478" s="536" t="s">
        <v>1254</v>
      </c>
      <c r="Z478" s="554"/>
    </row>
    <row r="479" spans="1:26" s="6" customFormat="1" ht="24.95" customHeight="1">
      <c r="A479" s="278">
        <v>3194</v>
      </c>
      <c r="B479" s="89" t="s">
        <v>2356</v>
      </c>
      <c r="C479" s="136" t="s">
        <v>4152</v>
      </c>
      <c r="D479" s="116" t="s">
        <v>6025</v>
      </c>
      <c r="E479" s="117"/>
      <c r="F479" s="67">
        <v>2018</v>
      </c>
      <c r="G479" s="67" t="s">
        <v>3971</v>
      </c>
      <c r="H479" s="89" t="s">
        <v>3488</v>
      </c>
      <c r="I479" s="67">
        <v>80</v>
      </c>
      <c r="J479" s="67">
        <v>101</v>
      </c>
      <c r="K479" s="135" t="s">
        <v>4071</v>
      </c>
      <c r="L479" s="67">
        <v>150</v>
      </c>
      <c r="M479" s="16" t="s">
        <v>2373</v>
      </c>
      <c r="N479" s="89">
        <v>66</v>
      </c>
      <c r="O479" s="477">
        <v>150</v>
      </c>
      <c r="P479" s="478"/>
      <c r="Q479" s="478"/>
      <c r="R479" s="409"/>
      <c r="S479" s="479" t="s">
        <v>4152</v>
      </c>
      <c r="T479" s="480" t="s">
        <v>4152</v>
      </c>
      <c r="U479" s="479" t="s">
        <v>4152</v>
      </c>
      <c r="V479" s="479"/>
      <c r="W479" s="520" t="s">
        <v>4223</v>
      </c>
      <c r="X479" s="520" t="s">
        <v>2357</v>
      </c>
      <c r="Y479" s="536" t="s">
        <v>1255</v>
      </c>
      <c r="Z479" s="498">
        <v>43237</v>
      </c>
    </row>
    <row r="480" spans="1:26" s="6" customFormat="1" ht="24.95" customHeight="1">
      <c r="A480" s="278">
        <v>3201</v>
      </c>
      <c r="B480" s="89" t="s">
        <v>284</v>
      </c>
      <c r="C480" s="136" t="s">
        <v>285</v>
      </c>
      <c r="D480" s="116" t="s">
        <v>7457</v>
      </c>
      <c r="E480" s="117"/>
      <c r="F480" s="67">
        <v>2018</v>
      </c>
      <c r="G480" s="67" t="s">
        <v>4070</v>
      </c>
      <c r="H480" s="89" t="s">
        <v>3488</v>
      </c>
      <c r="I480" s="67">
        <v>168</v>
      </c>
      <c r="J480" s="67">
        <v>193</v>
      </c>
      <c r="K480" s="135" t="s">
        <v>4071</v>
      </c>
      <c r="L480" s="67">
        <v>150</v>
      </c>
      <c r="M480" s="16" t="s">
        <v>286</v>
      </c>
      <c r="N480" s="89">
        <v>34</v>
      </c>
      <c r="O480" s="477">
        <v>200</v>
      </c>
      <c r="P480" s="478"/>
      <c r="Q480" s="478"/>
      <c r="R480" s="409"/>
      <c r="S480" s="479" t="s">
        <v>4152</v>
      </c>
      <c r="T480" s="480" t="s">
        <v>4152</v>
      </c>
      <c r="U480" s="479" t="s">
        <v>4152</v>
      </c>
      <c r="V480" s="479"/>
      <c r="W480" s="520" t="s">
        <v>287</v>
      </c>
      <c r="X480" s="520" t="s">
        <v>2364</v>
      </c>
      <c r="Y480" s="536" t="s">
        <v>288</v>
      </c>
      <c r="Z480" s="498">
        <v>43271</v>
      </c>
    </row>
    <row r="481" spans="1:26" s="6" customFormat="1" ht="24.95" customHeight="1">
      <c r="A481" s="278">
        <v>537</v>
      </c>
      <c r="B481" s="17" t="s">
        <v>3316</v>
      </c>
      <c r="C481" s="18" t="s">
        <v>3317</v>
      </c>
      <c r="D481" s="19" t="s">
        <v>3318</v>
      </c>
      <c r="E481" s="92"/>
      <c r="F481" s="31">
        <v>2011</v>
      </c>
      <c r="G481" s="31" t="s">
        <v>4070</v>
      </c>
      <c r="H481" s="17" t="s">
        <v>3488</v>
      </c>
      <c r="I481" s="31">
        <v>144</v>
      </c>
      <c r="J481" s="31">
        <v>139</v>
      </c>
      <c r="K481" s="65" t="s">
        <v>4071</v>
      </c>
      <c r="L481" s="31">
        <v>1000</v>
      </c>
      <c r="M481" s="13" t="s">
        <v>4376</v>
      </c>
      <c r="N481" s="17">
        <v>36</v>
      </c>
      <c r="O481" s="14">
        <v>100</v>
      </c>
      <c r="P481" s="103"/>
      <c r="Q481" s="253"/>
      <c r="R481" s="49"/>
      <c r="S481" s="50"/>
      <c r="T481" s="136"/>
      <c r="U481" s="50"/>
      <c r="V481" s="50"/>
      <c r="W481" s="512" t="s">
        <v>4979</v>
      </c>
      <c r="X481" s="512" t="s">
        <v>4744</v>
      </c>
      <c r="Y481" s="536" t="s">
        <v>1256</v>
      </c>
      <c r="Z481" s="554"/>
    </row>
    <row r="482" spans="1:26" ht="24.95" customHeight="1">
      <c r="A482" s="77">
        <v>1806</v>
      </c>
      <c r="B482" s="17" t="s">
        <v>4377</v>
      </c>
      <c r="C482" s="18" t="s">
        <v>4378</v>
      </c>
      <c r="D482" s="19" t="s">
        <v>4534</v>
      </c>
      <c r="E482" s="92" t="s">
        <v>3527</v>
      </c>
      <c r="F482" s="31">
        <v>2014</v>
      </c>
      <c r="G482" s="31" t="s">
        <v>3969</v>
      </c>
      <c r="H482" s="17" t="s">
        <v>3488</v>
      </c>
      <c r="I482" s="31">
        <v>320</v>
      </c>
      <c r="J482" s="31">
        <v>322</v>
      </c>
      <c r="K482" s="65" t="s">
        <v>4071</v>
      </c>
      <c r="L482" s="31">
        <v>200</v>
      </c>
      <c r="M482" s="13" t="s">
        <v>4379</v>
      </c>
      <c r="N482" s="17">
        <v>18</v>
      </c>
      <c r="O482" s="14">
        <v>250</v>
      </c>
      <c r="P482" s="103"/>
      <c r="Q482" s="253"/>
      <c r="R482" s="49"/>
      <c r="S482" s="51"/>
      <c r="T482" s="443"/>
      <c r="U482" s="51"/>
      <c r="V482" s="51"/>
      <c r="W482" s="511" t="s">
        <v>4980</v>
      </c>
      <c r="X482" s="511" t="s">
        <v>4981</v>
      </c>
      <c r="Y482" s="536" t="s">
        <v>1257</v>
      </c>
      <c r="Z482" s="564">
        <v>41941</v>
      </c>
    </row>
    <row r="483" spans="1:26" s="6" customFormat="1" ht="24.95" customHeight="1">
      <c r="A483" s="77">
        <v>1805</v>
      </c>
      <c r="B483" s="17" t="s">
        <v>4380</v>
      </c>
      <c r="C483" s="18" t="s">
        <v>4378</v>
      </c>
      <c r="D483" s="19" t="s">
        <v>4535</v>
      </c>
      <c r="E483" s="92" t="s">
        <v>3527</v>
      </c>
      <c r="F483" s="31">
        <v>2014</v>
      </c>
      <c r="G483" s="31" t="s">
        <v>3971</v>
      </c>
      <c r="H483" s="17" t="s">
        <v>3488</v>
      </c>
      <c r="I483" s="31">
        <v>232</v>
      </c>
      <c r="J483" s="31">
        <v>240</v>
      </c>
      <c r="K483" s="65" t="s">
        <v>4071</v>
      </c>
      <c r="L483" s="31">
        <v>200</v>
      </c>
      <c r="M483" s="13" t="s">
        <v>4786</v>
      </c>
      <c r="N483" s="17">
        <v>18</v>
      </c>
      <c r="O483" s="14">
        <v>200</v>
      </c>
      <c r="P483" s="103"/>
      <c r="Q483" s="253"/>
      <c r="R483" s="49"/>
      <c r="S483" s="51"/>
      <c r="T483" s="443"/>
      <c r="U483" s="51"/>
      <c r="V483" s="51"/>
      <c r="W483" s="511" t="s">
        <v>4982</v>
      </c>
      <c r="X483" s="511" t="s">
        <v>4983</v>
      </c>
      <c r="Y483" s="536" t="s">
        <v>1258</v>
      </c>
      <c r="Z483" s="564">
        <v>41941</v>
      </c>
    </row>
    <row r="484" spans="1:26" s="6" customFormat="1" ht="24.95" customHeight="1">
      <c r="A484" s="942">
        <v>4029</v>
      </c>
      <c r="B484" s="963" t="s">
        <v>7872</v>
      </c>
      <c r="C484" s="949" t="s">
        <v>4152</v>
      </c>
      <c r="D484" s="986" t="s">
        <v>7875</v>
      </c>
      <c r="E484" s="987"/>
      <c r="F484" s="959">
        <v>2020</v>
      </c>
      <c r="G484" s="959" t="s">
        <v>4375</v>
      </c>
      <c r="H484" s="963" t="s">
        <v>3488</v>
      </c>
      <c r="I484" s="959">
        <v>440</v>
      </c>
      <c r="J484" s="959">
        <v>453</v>
      </c>
      <c r="K484" s="943" t="s">
        <v>4071</v>
      </c>
      <c r="L484" s="959">
        <v>500</v>
      </c>
      <c r="M484" s="944" t="s">
        <v>7873</v>
      </c>
      <c r="N484" s="963">
        <v>16</v>
      </c>
      <c r="O484" s="988">
        <v>500</v>
      </c>
      <c r="P484" s="964"/>
      <c r="Q484" s="964"/>
      <c r="R484" s="953"/>
      <c r="S484" s="957" t="s">
        <v>4152</v>
      </c>
      <c r="T484" s="949" t="s">
        <v>4152</v>
      </c>
      <c r="U484" s="957" t="s">
        <v>4152</v>
      </c>
      <c r="V484" s="957"/>
      <c r="W484" s="950" t="s">
        <v>4230</v>
      </c>
      <c r="X484" s="950" t="s">
        <v>4228</v>
      </c>
      <c r="Y484" s="951" t="s">
        <v>7874</v>
      </c>
      <c r="Z484" s="990">
        <v>43913</v>
      </c>
    </row>
    <row r="485" spans="1:26" ht="24.75" customHeight="1">
      <c r="A485" s="278">
        <v>3403</v>
      </c>
      <c r="B485" s="89" t="s">
        <v>2358</v>
      </c>
      <c r="C485" s="136" t="s">
        <v>4152</v>
      </c>
      <c r="D485" s="116" t="s">
        <v>421</v>
      </c>
      <c r="E485" s="117"/>
      <c r="F485" s="67">
        <v>2019</v>
      </c>
      <c r="G485" s="67" t="s">
        <v>3971</v>
      </c>
      <c r="H485" s="89" t="s">
        <v>3488</v>
      </c>
      <c r="I485" s="67">
        <v>80</v>
      </c>
      <c r="J485" s="67">
        <v>116</v>
      </c>
      <c r="K485" s="135" t="s">
        <v>4071</v>
      </c>
      <c r="L485" s="67">
        <v>150</v>
      </c>
      <c r="M485" s="16" t="s">
        <v>5905</v>
      </c>
      <c r="N485" s="89">
        <v>80</v>
      </c>
      <c r="O485" s="477">
        <v>150</v>
      </c>
      <c r="P485" s="478"/>
      <c r="Q485" s="478"/>
      <c r="R485" s="409"/>
      <c r="S485" s="479" t="s">
        <v>4152</v>
      </c>
      <c r="T485" s="480" t="s">
        <v>4152</v>
      </c>
      <c r="U485" s="479" t="s">
        <v>4152</v>
      </c>
      <c r="V485" s="479"/>
      <c r="W485" s="520" t="s">
        <v>4223</v>
      </c>
      <c r="X485" s="520" t="s">
        <v>4406</v>
      </c>
      <c r="Y485" s="536" t="s">
        <v>1259</v>
      </c>
      <c r="Z485" s="498">
        <v>43416</v>
      </c>
    </row>
    <row r="486" spans="1:26" s="611" customFormat="1" ht="24.75" customHeight="1">
      <c r="A486" s="278">
        <v>540</v>
      </c>
      <c r="B486" s="17" t="s">
        <v>4787</v>
      </c>
      <c r="C486" s="18"/>
      <c r="D486" s="19" t="s">
        <v>4081</v>
      </c>
      <c r="E486" s="92"/>
      <c r="F486" s="31">
        <v>2008</v>
      </c>
      <c r="G486" s="31" t="s">
        <v>3971</v>
      </c>
      <c r="H486" s="17" t="s">
        <v>3488</v>
      </c>
      <c r="I486" s="31">
        <v>232</v>
      </c>
      <c r="J486" s="31">
        <v>200</v>
      </c>
      <c r="K486" s="65" t="s">
        <v>4305</v>
      </c>
      <c r="L486" s="31">
        <v>1000</v>
      </c>
      <c r="M486" s="13" t="s">
        <v>4075</v>
      </c>
      <c r="N486" s="31">
        <v>24</v>
      </c>
      <c r="O486" s="14">
        <v>125</v>
      </c>
      <c r="P486" s="105"/>
      <c r="Q486" s="253"/>
      <c r="R486" s="49"/>
      <c r="S486" s="50"/>
      <c r="T486" s="136"/>
      <c r="U486" s="50"/>
      <c r="V486" s="50"/>
      <c r="W486" s="511" t="s">
        <v>4239</v>
      </c>
      <c r="X486" s="511" t="s">
        <v>4730</v>
      </c>
      <c r="Y486" s="536" t="s">
        <v>1260</v>
      </c>
      <c r="Z486" s="554"/>
    </row>
    <row r="487" spans="1:26" ht="24.95" customHeight="1" thickBot="1">
      <c r="A487" s="281">
        <v>2242</v>
      </c>
      <c r="B487" s="63" t="s">
        <v>5026</v>
      </c>
      <c r="C487" s="64" t="s">
        <v>5027</v>
      </c>
      <c r="D487" s="38" t="s">
        <v>2482</v>
      </c>
      <c r="E487" s="39"/>
      <c r="F487" s="40">
        <v>2016</v>
      </c>
      <c r="G487" s="40" t="s">
        <v>3971</v>
      </c>
      <c r="H487" s="41" t="s">
        <v>3488</v>
      </c>
      <c r="I487" s="40">
        <v>92</v>
      </c>
      <c r="J487" s="47">
        <v>109</v>
      </c>
      <c r="K487" s="42" t="s">
        <v>4071</v>
      </c>
      <c r="L487" s="40">
        <v>150</v>
      </c>
      <c r="M487" s="162" t="s">
        <v>2481</v>
      </c>
      <c r="N487" s="43">
        <v>54</v>
      </c>
      <c r="O487" s="44">
        <v>120</v>
      </c>
      <c r="P487" s="160"/>
      <c r="Q487" s="657"/>
      <c r="R487" s="60" t="s">
        <v>4152</v>
      </c>
      <c r="S487" s="61" t="s">
        <v>4152</v>
      </c>
      <c r="T487" s="461"/>
      <c r="U487" s="61"/>
      <c r="V487" s="61"/>
      <c r="W487" s="658" t="s">
        <v>2579</v>
      </c>
      <c r="X487" s="658" t="s">
        <v>4558</v>
      </c>
      <c r="Y487" s="623" t="s">
        <v>1261</v>
      </c>
      <c r="Z487" s="650">
        <v>42355</v>
      </c>
    </row>
    <row r="488" spans="1:26" ht="24.95" customHeight="1" thickBot="1">
      <c r="A488" s="277"/>
      <c r="B488" s="235"/>
      <c r="C488" s="804"/>
      <c r="D488" s="235" t="s">
        <v>4076</v>
      </c>
      <c r="E488" s="72"/>
      <c r="F488" s="72"/>
      <c r="G488" s="72"/>
      <c r="H488" s="72"/>
      <c r="I488" s="72"/>
      <c r="J488" s="72"/>
      <c r="K488" s="189"/>
      <c r="L488" s="72"/>
      <c r="M488" s="777"/>
      <c r="N488" s="72"/>
      <c r="O488" s="190"/>
      <c r="P488" s="191"/>
      <c r="Q488" s="191"/>
      <c r="R488" s="187"/>
      <c r="S488" s="187"/>
      <c r="T488" s="436"/>
      <c r="U488" s="188"/>
      <c r="V488" s="188"/>
      <c r="W488" s="188"/>
      <c r="X488" s="188"/>
      <c r="Y488" s="188"/>
      <c r="Z488" s="857"/>
    </row>
    <row r="489" spans="1:26" ht="24.95" customHeight="1">
      <c r="A489" s="728">
        <v>3364</v>
      </c>
      <c r="B489" s="729" t="s">
        <v>2800</v>
      </c>
      <c r="C489" s="747" t="s">
        <v>5838</v>
      </c>
      <c r="D489" s="984" t="s">
        <v>6306</v>
      </c>
      <c r="E489" s="1066" t="s">
        <v>3527</v>
      </c>
      <c r="F489" s="729">
        <v>2019</v>
      </c>
      <c r="G489" s="985" t="s">
        <v>5851</v>
      </c>
      <c r="H489" s="729" t="s">
        <v>3488</v>
      </c>
      <c r="I489" s="729">
        <v>224</v>
      </c>
      <c r="J489" s="729">
        <v>229</v>
      </c>
      <c r="K489" s="730" t="s">
        <v>4071</v>
      </c>
      <c r="L489" s="729">
        <v>300</v>
      </c>
      <c r="M489" s="778" t="s">
        <v>6305</v>
      </c>
      <c r="N489" s="729">
        <v>16</v>
      </c>
      <c r="O489" s="425">
        <v>250</v>
      </c>
      <c r="P489" s="426"/>
      <c r="Q489" s="426"/>
      <c r="R489" s="427"/>
      <c r="S489" s="427" t="s">
        <v>4152</v>
      </c>
      <c r="T489" s="462" t="s">
        <v>4152</v>
      </c>
      <c r="U489" s="428" t="s">
        <v>4152</v>
      </c>
      <c r="V489" s="428"/>
      <c r="W489" s="537" t="s">
        <v>4316</v>
      </c>
      <c r="X489" s="537" t="s">
        <v>5839</v>
      </c>
      <c r="Y489" s="632" t="s">
        <v>1262</v>
      </c>
      <c r="Z489" s="662">
        <v>43559</v>
      </c>
    </row>
    <row r="490" spans="1:26" s="244" customFormat="1" ht="24.95" customHeight="1">
      <c r="A490" s="278">
        <v>3875</v>
      </c>
      <c r="B490" s="89" t="s">
        <v>4077</v>
      </c>
      <c r="C490" s="136" t="s">
        <v>2889</v>
      </c>
      <c r="D490" s="116" t="s">
        <v>7405</v>
      </c>
      <c r="E490" s="117"/>
      <c r="F490" s="67">
        <v>2020</v>
      </c>
      <c r="G490" s="67" t="s">
        <v>3528</v>
      </c>
      <c r="H490" s="89" t="s">
        <v>3488</v>
      </c>
      <c r="I490" s="67">
        <v>64</v>
      </c>
      <c r="J490" s="67">
        <v>82</v>
      </c>
      <c r="K490" s="135" t="s">
        <v>4071</v>
      </c>
      <c r="L490" s="67">
        <v>300</v>
      </c>
      <c r="M490" s="16" t="s">
        <v>1075</v>
      </c>
      <c r="N490" s="67">
        <v>60</v>
      </c>
      <c r="O490" s="14">
        <v>175</v>
      </c>
      <c r="P490" s="103"/>
      <c r="Q490" s="105"/>
      <c r="R490" s="49"/>
      <c r="S490" s="50" t="s">
        <v>4152</v>
      </c>
      <c r="T490" s="136" t="s">
        <v>4152</v>
      </c>
      <c r="U490" s="50" t="s">
        <v>4152</v>
      </c>
      <c r="V490" s="50"/>
      <c r="W490" s="512" t="s">
        <v>4322</v>
      </c>
      <c r="X490" s="512" t="s">
        <v>4323</v>
      </c>
      <c r="Y490" s="536" t="s">
        <v>550</v>
      </c>
      <c r="Z490" s="554">
        <v>43844</v>
      </c>
    </row>
    <row r="491" spans="1:26" s="244" customFormat="1" ht="24.95" customHeight="1">
      <c r="A491" s="697">
        <v>3789</v>
      </c>
      <c r="B491" s="703" t="s">
        <v>1812</v>
      </c>
      <c r="C491" s="699" t="s">
        <v>7237</v>
      </c>
      <c r="D491" s="19" t="s">
        <v>7239</v>
      </c>
      <c r="E491" s="701"/>
      <c r="F491" s="702">
        <v>2020</v>
      </c>
      <c r="G491" s="702" t="s">
        <v>3971</v>
      </c>
      <c r="H491" s="17" t="s">
        <v>3488</v>
      </c>
      <c r="I491" s="702">
        <v>192</v>
      </c>
      <c r="J491" s="702">
        <v>202</v>
      </c>
      <c r="K491" s="698" t="s">
        <v>4071</v>
      </c>
      <c r="L491" s="702">
        <v>150</v>
      </c>
      <c r="M491" s="704" t="s">
        <v>7238</v>
      </c>
      <c r="N491" s="702">
        <v>10</v>
      </c>
      <c r="O491" s="503">
        <v>225</v>
      </c>
      <c r="P491" s="504"/>
      <c r="Q491" s="504"/>
      <c r="R491" s="505"/>
      <c r="S491" s="506" t="s">
        <v>4152</v>
      </c>
      <c r="T491" s="501" t="s">
        <v>4152</v>
      </c>
      <c r="U491" s="506" t="s">
        <v>4152</v>
      </c>
      <c r="V491" s="506"/>
      <c r="W491" s="519" t="s">
        <v>1813</v>
      </c>
      <c r="X491" s="519" t="s">
        <v>1814</v>
      </c>
      <c r="Y491" s="686" t="s">
        <v>1815</v>
      </c>
      <c r="Z491" s="562">
        <v>43775</v>
      </c>
    </row>
    <row r="492" spans="1:26" ht="24.95" customHeight="1">
      <c r="A492" s="278">
        <v>2974</v>
      </c>
      <c r="B492" s="89" t="s">
        <v>903</v>
      </c>
      <c r="C492" s="136" t="s">
        <v>904</v>
      </c>
      <c r="D492" s="116" t="s">
        <v>5592</v>
      </c>
      <c r="E492" s="117"/>
      <c r="F492" s="67">
        <v>2018</v>
      </c>
      <c r="G492" s="67" t="s">
        <v>4070</v>
      </c>
      <c r="H492" s="89" t="s">
        <v>3488</v>
      </c>
      <c r="I492" s="67">
        <v>208</v>
      </c>
      <c r="J492" s="67">
        <v>233</v>
      </c>
      <c r="K492" s="135" t="s">
        <v>4071</v>
      </c>
      <c r="L492" s="67">
        <v>200</v>
      </c>
      <c r="M492" s="16" t="s">
        <v>905</v>
      </c>
      <c r="N492" s="67">
        <v>26</v>
      </c>
      <c r="O492" s="503">
        <v>250</v>
      </c>
      <c r="P492" s="504"/>
      <c r="Q492" s="504"/>
      <c r="R492" s="505" t="s">
        <v>4011</v>
      </c>
      <c r="S492" s="506" t="s">
        <v>4152</v>
      </c>
      <c r="T492" s="501" t="s">
        <v>4152</v>
      </c>
      <c r="U492" s="506" t="s">
        <v>4152</v>
      </c>
      <c r="V492" s="506"/>
      <c r="W492" s="519" t="s">
        <v>906</v>
      </c>
      <c r="X492" s="519" t="s">
        <v>907</v>
      </c>
      <c r="Y492" s="686" t="s">
        <v>908</v>
      </c>
      <c r="Z492" s="562">
        <v>43080</v>
      </c>
    </row>
    <row r="493" spans="1:26" s="6" customFormat="1" ht="24.95" customHeight="1">
      <c r="A493" s="278">
        <v>3511</v>
      </c>
      <c r="B493" s="89" t="s">
        <v>4142</v>
      </c>
      <c r="C493" s="136" t="s">
        <v>3899</v>
      </c>
      <c r="D493" s="116" t="s">
        <v>6966</v>
      </c>
      <c r="E493" s="117"/>
      <c r="F493" s="67">
        <v>2019</v>
      </c>
      <c r="G493" s="67" t="s">
        <v>3969</v>
      </c>
      <c r="H493" s="89" t="s">
        <v>3488</v>
      </c>
      <c r="I493" s="67">
        <v>68</v>
      </c>
      <c r="J493" s="67">
        <v>87</v>
      </c>
      <c r="K493" s="135" t="s">
        <v>4071</v>
      </c>
      <c r="L493" s="67">
        <v>150</v>
      </c>
      <c r="M493" s="16" t="s">
        <v>6164</v>
      </c>
      <c r="N493" s="67">
        <v>0</v>
      </c>
      <c r="O493" s="241">
        <v>125</v>
      </c>
      <c r="P493" s="242"/>
      <c r="Q493" s="105"/>
      <c r="R493" s="409"/>
      <c r="S493" s="243" t="s">
        <v>4152</v>
      </c>
      <c r="T493" s="458" t="s">
        <v>4152</v>
      </c>
      <c r="U493" s="243" t="s">
        <v>4152</v>
      </c>
      <c r="V493" s="243"/>
      <c r="W493" s="511" t="s">
        <v>4316</v>
      </c>
      <c r="X493" s="511" t="s">
        <v>4323</v>
      </c>
      <c r="Y493" s="536" t="s">
        <v>1263</v>
      </c>
      <c r="Z493" s="551">
        <v>43504</v>
      </c>
    </row>
    <row r="494" spans="1:26" s="6" customFormat="1" ht="24.95" customHeight="1">
      <c r="A494" s="278">
        <v>3423</v>
      </c>
      <c r="B494" s="89" t="s">
        <v>5958</v>
      </c>
      <c r="C494" s="136" t="s">
        <v>5959</v>
      </c>
      <c r="D494" s="116" t="s">
        <v>6137</v>
      </c>
      <c r="E494" s="117"/>
      <c r="F494" s="67">
        <v>2019</v>
      </c>
      <c r="G494" s="67" t="s">
        <v>3932</v>
      </c>
      <c r="H494" s="89" t="s">
        <v>3488</v>
      </c>
      <c r="I494" s="67">
        <v>232</v>
      </c>
      <c r="J494" s="67">
        <v>304</v>
      </c>
      <c r="K494" s="135" t="s">
        <v>4071</v>
      </c>
      <c r="L494" s="67">
        <v>150</v>
      </c>
      <c r="M494" s="16" t="s">
        <v>5960</v>
      </c>
      <c r="N494" s="67">
        <v>30</v>
      </c>
      <c r="O494" s="241">
        <v>250</v>
      </c>
      <c r="P494" s="242"/>
      <c r="Q494" s="105"/>
      <c r="R494" s="409"/>
      <c r="S494" s="243" t="s">
        <v>4152</v>
      </c>
      <c r="T494" s="458" t="s">
        <v>4152</v>
      </c>
      <c r="U494" s="243" t="s">
        <v>4152</v>
      </c>
      <c r="V494" s="243"/>
      <c r="W494" s="511" t="s">
        <v>5961</v>
      </c>
      <c r="X494" s="511" t="s">
        <v>5962</v>
      </c>
      <c r="Y494" s="536" t="s">
        <v>5963</v>
      </c>
      <c r="Z494" s="551">
        <v>43293</v>
      </c>
    </row>
    <row r="495" spans="1:26" ht="24.95" customHeight="1">
      <c r="A495" s="77">
        <v>3704</v>
      </c>
      <c r="B495" s="17" t="s">
        <v>3712</v>
      </c>
      <c r="C495" s="18" t="s">
        <v>6646</v>
      </c>
      <c r="D495" s="19" t="s">
        <v>6647</v>
      </c>
      <c r="E495" s="92"/>
      <c r="F495" s="31">
        <v>2020</v>
      </c>
      <c r="G495" s="31" t="s">
        <v>4086</v>
      </c>
      <c r="H495" s="17" t="s">
        <v>3488</v>
      </c>
      <c r="I495" s="31">
        <v>120</v>
      </c>
      <c r="J495" s="31">
        <v>136</v>
      </c>
      <c r="K495" s="65" t="s">
        <v>4071</v>
      </c>
      <c r="L495" s="31">
        <v>300</v>
      </c>
      <c r="M495" s="13" t="s">
        <v>2307</v>
      </c>
      <c r="N495" s="31">
        <v>20</v>
      </c>
      <c r="O495" s="14">
        <v>150</v>
      </c>
      <c r="P495" s="105"/>
      <c r="Q495" s="105"/>
      <c r="R495" s="49"/>
      <c r="S495" s="50" t="s">
        <v>4152</v>
      </c>
      <c r="T495" s="136" t="s">
        <v>4152</v>
      </c>
      <c r="U495" s="50" t="s">
        <v>4152</v>
      </c>
      <c r="V495" s="50"/>
      <c r="W495" s="512" t="s">
        <v>4984</v>
      </c>
      <c r="X495" s="512">
        <v>87.4</v>
      </c>
      <c r="Y495" s="536" t="s">
        <v>1264</v>
      </c>
      <c r="Z495" s="554">
        <v>43684</v>
      </c>
    </row>
    <row r="496" spans="1:26" ht="26.25" customHeight="1">
      <c r="A496" s="77">
        <v>1795</v>
      </c>
      <c r="B496" s="25" t="s">
        <v>3075</v>
      </c>
      <c r="C496" s="18" t="s">
        <v>3076</v>
      </c>
      <c r="D496" s="19" t="s">
        <v>4303</v>
      </c>
      <c r="E496" s="92" t="s">
        <v>4555</v>
      </c>
      <c r="F496" s="31">
        <v>2015</v>
      </c>
      <c r="G496" s="31" t="s">
        <v>3932</v>
      </c>
      <c r="H496" s="17" t="s">
        <v>3525</v>
      </c>
      <c r="I496" s="31">
        <v>544</v>
      </c>
      <c r="J496" s="31">
        <v>634</v>
      </c>
      <c r="K496" s="65" t="s">
        <v>4071</v>
      </c>
      <c r="L496" s="17">
        <v>500</v>
      </c>
      <c r="M496" s="13" t="s">
        <v>3301</v>
      </c>
      <c r="N496" s="31">
        <v>8</v>
      </c>
      <c r="O496" s="14">
        <v>450</v>
      </c>
      <c r="P496" s="103"/>
      <c r="Q496" s="105"/>
      <c r="R496" s="49"/>
      <c r="S496" s="51"/>
      <c r="T496" s="443"/>
      <c r="U496" s="51"/>
      <c r="V496" s="51"/>
      <c r="W496" s="511" t="s">
        <v>5071</v>
      </c>
      <c r="X496" s="511">
        <v>812</v>
      </c>
      <c r="Y496" s="536" t="s">
        <v>1265</v>
      </c>
      <c r="Z496" s="564">
        <v>41956</v>
      </c>
    </row>
    <row r="497" spans="1:26" ht="25.15" customHeight="1">
      <c r="A497" s="283">
        <v>3327</v>
      </c>
      <c r="B497" s="844" t="s">
        <v>5730</v>
      </c>
      <c r="C497" s="463" t="s">
        <v>5731</v>
      </c>
      <c r="D497" s="842" t="s">
        <v>6842</v>
      </c>
      <c r="E497" s="843"/>
      <c r="F497" s="844">
        <v>2019</v>
      </c>
      <c r="G497" s="844" t="s">
        <v>3971</v>
      </c>
      <c r="H497" s="823" t="s">
        <v>3488</v>
      </c>
      <c r="I497" s="844">
        <v>96</v>
      </c>
      <c r="J497" s="844">
        <v>115</v>
      </c>
      <c r="K497" s="824" t="s">
        <v>4071</v>
      </c>
      <c r="L497" s="823">
        <v>200</v>
      </c>
      <c r="M497" s="845" t="s">
        <v>5732</v>
      </c>
      <c r="N497" s="844">
        <v>56</v>
      </c>
      <c r="O497" s="970">
        <v>150</v>
      </c>
      <c r="P497" s="971"/>
      <c r="Q497" s="971"/>
      <c r="R497" s="972"/>
      <c r="S497" s="973" t="s">
        <v>4152</v>
      </c>
      <c r="T497" s="974" t="s">
        <v>4152</v>
      </c>
      <c r="U497" s="973" t="s">
        <v>4152</v>
      </c>
      <c r="V497" s="973"/>
      <c r="W497" s="975" t="s">
        <v>4316</v>
      </c>
      <c r="X497" s="975" t="s">
        <v>4323</v>
      </c>
      <c r="Y497" s="976" t="s">
        <v>5733</v>
      </c>
      <c r="Z497" s="977">
        <v>43355</v>
      </c>
    </row>
    <row r="498" spans="1:26" ht="25.15" customHeight="1" thickBot="1">
      <c r="A498" s="283">
        <v>496</v>
      </c>
      <c r="B498" s="41" t="s">
        <v>3302</v>
      </c>
      <c r="C498" s="64" t="s">
        <v>3303</v>
      </c>
      <c r="D498" s="38" t="s">
        <v>3304</v>
      </c>
      <c r="E498" s="39"/>
      <c r="F498" s="47">
        <v>2009</v>
      </c>
      <c r="G498" s="47" t="s">
        <v>4070</v>
      </c>
      <c r="H498" s="63" t="s">
        <v>3525</v>
      </c>
      <c r="I498" s="47">
        <v>432</v>
      </c>
      <c r="J498" s="47">
        <v>522</v>
      </c>
      <c r="K498" s="161" t="s">
        <v>4071</v>
      </c>
      <c r="L498" s="47">
        <v>3000</v>
      </c>
      <c r="M498" s="162" t="s">
        <v>3305</v>
      </c>
      <c r="N498" s="47">
        <v>12</v>
      </c>
      <c r="O498" s="44">
        <v>250</v>
      </c>
      <c r="P498" s="163"/>
      <c r="Q498" s="163"/>
      <c r="R498" s="60"/>
      <c r="S498" s="59"/>
      <c r="T498" s="463"/>
      <c r="U498" s="59"/>
      <c r="V498" s="59"/>
      <c r="W498" s="543" t="s">
        <v>4327</v>
      </c>
      <c r="X498" s="543" t="s">
        <v>4710</v>
      </c>
      <c r="Y498" s="623" t="s">
        <v>1266</v>
      </c>
      <c r="Z498" s="645"/>
    </row>
    <row r="499" spans="1:26" ht="27" customHeight="1" thickBot="1">
      <c r="A499" s="277"/>
      <c r="B499" s="237"/>
      <c r="C499" s="804"/>
      <c r="D499" s="235" t="s">
        <v>3306</v>
      </c>
      <c r="E499" s="72"/>
      <c r="F499" s="72"/>
      <c r="G499" s="72"/>
      <c r="H499" s="72"/>
      <c r="I499" s="72"/>
      <c r="J499" s="72"/>
      <c r="K499" s="189"/>
      <c r="L499" s="72"/>
      <c r="M499" s="777"/>
      <c r="N499" s="72"/>
      <c r="O499" s="190"/>
      <c r="P499" s="191"/>
      <c r="Q499" s="191"/>
      <c r="R499" s="187"/>
      <c r="S499" s="187"/>
      <c r="T499" s="436"/>
      <c r="U499" s="188"/>
      <c r="V499" s="188"/>
      <c r="W499" s="188"/>
      <c r="X499" s="188"/>
      <c r="Y499" s="188"/>
      <c r="Z499" s="857"/>
    </row>
    <row r="500" spans="1:26" ht="27" customHeight="1">
      <c r="A500" s="178">
        <v>2944</v>
      </c>
      <c r="B500" s="178" t="s">
        <v>864</v>
      </c>
      <c r="C500" s="928" t="s">
        <v>266</v>
      </c>
      <c r="D500" s="181" t="s">
        <v>5617</v>
      </c>
      <c r="E500" s="184"/>
      <c r="F500" s="184">
        <v>2018</v>
      </c>
      <c r="G500" s="184" t="s">
        <v>4070</v>
      </c>
      <c r="H500" s="184" t="s">
        <v>3488</v>
      </c>
      <c r="I500" s="184">
        <v>168</v>
      </c>
      <c r="J500" s="184">
        <v>183</v>
      </c>
      <c r="K500" s="184" t="s">
        <v>4071</v>
      </c>
      <c r="L500" s="184">
        <v>600</v>
      </c>
      <c r="M500" s="167" t="s">
        <v>317</v>
      </c>
      <c r="N500" s="184">
        <v>50</v>
      </c>
      <c r="O500" s="762">
        <v>250</v>
      </c>
      <c r="P500" s="788"/>
      <c r="Q500" s="761"/>
      <c r="R500" s="763"/>
      <c r="S500" s="764" t="s">
        <v>4152</v>
      </c>
      <c r="T500" s="760" t="s">
        <v>4152</v>
      </c>
      <c r="U500" s="764" t="s">
        <v>4152</v>
      </c>
      <c r="V500" s="764"/>
      <c r="W500" s="765" t="s">
        <v>4799</v>
      </c>
      <c r="X500" s="765" t="s">
        <v>1924</v>
      </c>
      <c r="Y500" s="766" t="s">
        <v>551</v>
      </c>
      <c r="Z500" s="767">
        <v>43217</v>
      </c>
    </row>
    <row r="501" spans="1:26" s="481" customFormat="1" ht="27" customHeight="1">
      <c r="A501" s="745">
        <v>2850</v>
      </c>
      <c r="B501" s="745" t="s">
        <v>4685</v>
      </c>
      <c r="C501" s="746" t="s">
        <v>4686</v>
      </c>
      <c r="D501" s="747" t="s">
        <v>709</v>
      </c>
      <c r="E501" s="748"/>
      <c r="F501" s="748">
        <v>2018</v>
      </c>
      <c r="G501" s="748" t="s">
        <v>3971</v>
      </c>
      <c r="H501" s="748" t="s">
        <v>3525</v>
      </c>
      <c r="I501" s="748">
        <v>432</v>
      </c>
      <c r="J501" s="748">
        <v>558</v>
      </c>
      <c r="K501" s="748" t="s">
        <v>4071</v>
      </c>
      <c r="L501" s="748">
        <v>200</v>
      </c>
      <c r="M501" s="779" t="s">
        <v>1829</v>
      </c>
      <c r="N501" s="748">
        <v>10</v>
      </c>
      <c r="O501" s="37">
        <v>400</v>
      </c>
      <c r="P501" s="36"/>
      <c r="Q501" s="166"/>
      <c r="R501" s="168"/>
      <c r="S501" s="58" t="s">
        <v>4152</v>
      </c>
      <c r="T501" s="181" t="s">
        <v>4152</v>
      </c>
      <c r="U501" s="58" t="s">
        <v>4152</v>
      </c>
      <c r="V501" s="58"/>
      <c r="W501" s="538" t="s">
        <v>1830</v>
      </c>
      <c r="X501" s="538" t="s">
        <v>4985</v>
      </c>
      <c r="Y501" s="632" t="s">
        <v>1267</v>
      </c>
      <c r="Z501" s="661">
        <v>42965</v>
      </c>
    </row>
    <row r="502" spans="1:26" s="481" customFormat="1" ht="27" customHeight="1">
      <c r="A502" s="745">
        <v>3561</v>
      </c>
      <c r="B502" s="745" t="s">
        <v>626</v>
      </c>
      <c r="C502" s="746" t="s">
        <v>4152</v>
      </c>
      <c r="D502" s="174" t="s">
        <v>7185</v>
      </c>
      <c r="E502" s="748"/>
      <c r="F502" s="748">
        <v>2019</v>
      </c>
      <c r="G502" s="748" t="s">
        <v>3969</v>
      </c>
      <c r="H502" s="748" t="s">
        <v>3488</v>
      </c>
      <c r="I502" s="748">
        <v>80</v>
      </c>
      <c r="J502" s="748">
        <v>97</v>
      </c>
      <c r="K502" s="748" t="s">
        <v>4071</v>
      </c>
      <c r="L502" s="748">
        <v>200</v>
      </c>
      <c r="M502" s="779" t="s">
        <v>627</v>
      </c>
      <c r="N502" s="748">
        <v>50</v>
      </c>
      <c r="O502" s="37">
        <v>120</v>
      </c>
      <c r="P502" s="36"/>
      <c r="Q502" s="166"/>
      <c r="R502" s="168"/>
      <c r="S502" s="58" t="s">
        <v>4152</v>
      </c>
      <c r="T502" s="181" t="s">
        <v>4152</v>
      </c>
      <c r="U502" s="58" t="s">
        <v>4152</v>
      </c>
      <c r="V502" s="58"/>
      <c r="W502" s="538" t="s">
        <v>4991</v>
      </c>
      <c r="X502" s="538" t="s">
        <v>628</v>
      </c>
      <c r="Y502" s="632" t="s">
        <v>629</v>
      </c>
      <c r="Z502" s="661">
        <v>43559</v>
      </c>
    </row>
    <row r="503" spans="1:26" ht="24.95" customHeight="1">
      <c r="A503" s="278">
        <v>16</v>
      </c>
      <c r="B503" s="17" t="s">
        <v>4044</v>
      </c>
      <c r="C503" s="18" t="s">
        <v>1205</v>
      </c>
      <c r="D503" s="19" t="s">
        <v>4546</v>
      </c>
      <c r="E503" s="92"/>
      <c r="F503" s="31">
        <v>2003</v>
      </c>
      <c r="G503" s="31" t="s">
        <v>4070</v>
      </c>
      <c r="H503" s="17" t="s">
        <v>3488</v>
      </c>
      <c r="I503" s="31">
        <v>304</v>
      </c>
      <c r="J503" s="31">
        <v>242</v>
      </c>
      <c r="K503" s="65" t="s">
        <v>4071</v>
      </c>
      <c r="L503" s="31">
        <v>1000</v>
      </c>
      <c r="M503" s="13" t="s">
        <v>3755</v>
      </c>
      <c r="N503" s="31">
        <v>18</v>
      </c>
      <c r="O503" s="14">
        <v>175</v>
      </c>
      <c r="P503" s="105"/>
      <c r="Q503" s="105"/>
      <c r="R503" s="49"/>
      <c r="S503" s="50"/>
      <c r="T503" s="136"/>
      <c r="U503" s="50"/>
      <c r="V503" s="50"/>
      <c r="W503" s="512" t="s">
        <v>4987</v>
      </c>
      <c r="X503" s="512" t="s">
        <v>4988</v>
      </c>
      <c r="Y503" s="536" t="s">
        <v>1268</v>
      </c>
      <c r="Z503" s="554"/>
    </row>
    <row r="504" spans="1:26" ht="24.95" customHeight="1">
      <c r="A504" s="697">
        <v>2835</v>
      </c>
      <c r="B504" s="703" t="s">
        <v>1920</v>
      </c>
      <c r="C504" s="699" t="s">
        <v>1921</v>
      </c>
      <c r="D504" s="700" t="s">
        <v>710</v>
      </c>
      <c r="E504" s="701"/>
      <c r="F504" s="702">
        <v>2017</v>
      </c>
      <c r="G504" s="702" t="s">
        <v>4070</v>
      </c>
      <c r="H504" s="703" t="s">
        <v>3488</v>
      </c>
      <c r="I504" s="702">
        <v>160</v>
      </c>
      <c r="J504" s="702">
        <v>184</v>
      </c>
      <c r="K504" s="698" t="s">
        <v>4071</v>
      </c>
      <c r="L504" s="702">
        <v>500</v>
      </c>
      <c r="M504" s="704" t="s">
        <v>1922</v>
      </c>
      <c r="N504" s="702">
        <v>34</v>
      </c>
      <c r="O504" s="503">
        <v>200</v>
      </c>
      <c r="P504" s="504"/>
      <c r="Q504" s="504"/>
      <c r="R504" s="505"/>
      <c r="S504" s="506" t="s">
        <v>4152</v>
      </c>
      <c r="T504" s="501" t="s">
        <v>4152</v>
      </c>
      <c r="U504" s="506" t="s">
        <v>4152</v>
      </c>
      <c r="V504" s="506"/>
      <c r="W504" s="519" t="s">
        <v>1923</v>
      </c>
      <c r="X504" s="519" t="s">
        <v>1924</v>
      </c>
      <c r="Y504" s="536" t="s">
        <v>1269</v>
      </c>
      <c r="Z504" s="562">
        <v>42947</v>
      </c>
    </row>
    <row r="505" spans="1:26" ht="24.95" customHeight="1">
      <c r="A505" s="278">
        <v>2744</v>
      </c>
      <c r="B505" s="89" t="s">
        <v>2331</v>
      </c>
      <c r="C505" s="136" t="s">
        <v>2330</v>
      </c>
      <c r="D505" s="116" t="s">
        <v>434</v>
      </c>
      <c r="E505" s="117"/>
      <c r="F505" s="67">
        <v>2017</v>
      </c>
      <c r="G505" s="67" t="s">
        <v>4070</v>
      </c>
      <c r="H505" s="89" t="s">
        <v>3488</v>
      </c>
      <c r="I505" s="67">
        <v>96</v>
      </c>
      <c r="J505" s="67">
        <v>115</v>
      </c>
      <c r="K505" s="135" t="s">
        <v>4071</v>
      </c>
      <c r="L505" s="67">
        <v>500</v>
      </c>
      <c r="M505" s="16" t="s">
        <v>2329</v>
      </c>
      <c r="N505" s="67">
        <v>56</v>
      </c>
      <c r="O505" s="477">
        <v>150</v>
      </c>
      <c r="P505" s="478"/>
      <c r="Q505" s="478"/>
      <c r="R505" s="409"/>
      <c r="S505" s="479" t="s">
        <v>4152</v>
      </c>
      <c r="T505" s="480" t="s">
        <v>4152</v>
      </c>
      <c r="U505" s="479" t="s">
        <v>4152</v>
      </c>
      <c r="V505" s="479"/>
      <c r="W505" s="520" t="s">
        <v>4597</v>
      </c>
      <c r="X505" s="520" t="s">
        <v>4623</v>
      </c>
      <c r="Y505" s="536" t="s">
        <v>1270</v>
      </c>
      <c r="Z505" s="498">
        <v>42881</v>
      </c>
    </row>
    <row r="506" spans="1:26" s="229" customFormat="1" ht="24.95" customHeight="1">
      <c r="A506" s="77">
        <v>2318</v>
      </c>
      <c r="B506" s="17" t="s">
        <v>3756</v>
      </c>
      <c r="C506" s="18" t="s">
        <v>3926</v>
      </c>
      <c r="D506" s="19" t="s">
        <v>4355</v>
      </c>
      <c r="E506" s="92"/>
      <c r="F506" s="31">
        <v>2016</v>
      </c>
      <c r="G506" s="31" t="s">
        <v>3971</v>
      </c>
      <c r="H506" s="17" t="s">
        <v>3488</v>
      </c>
      <c r="I506" s="31">
        <v>360</v>
      </c>
      <c r="J506" s="31">
        <v>391</v>
      </c>
      <c r="K506" s="65" t="s">
        <v>4071</v>
      </c>
      <c r="L506" s="31">
        <v>100</v>
      </c>
      <c r="M506" s="13" t="s">
        <v>4354</v>
      </c>
      <c r="N506" s="31">
        <v>16</v>
      </c>
      <c r="O506" s="14">
        <v>350</v>
      </c>
      <c r="P506" s="103"/>
      <c r="Q506" s="105"/>
      <c r="R506" s="49" t="s">
        <v>4152</v>
      </c>
      <c r="S506" s="50" t="s">
        <v>4152</v>
      </c>
      <c r="T506" s="136"/>
      <c r="U506" s="50"/>
      <c r="V506" s="50"/>
      <c r="W506" s="512" t="s">
        <v>4989</v>
      </c>
      <c r="X506" s="512" t="s">
        <v>4990</v>
      </c>
      <c r="Y506" s="536" t="s">
        <v>1271</v>
      </c>
      <c r="Z506" s="554">
        <v>42432</v>
      </c>
    </row>
    <row r="507" spans="1:26" s="229" customFormat="1" ht="31.5" customHeight="1">
      <c r="A507" s="278">
        <v>4042</v>
      </c>
      <c r="B507" s="67" t="s">
        <v>3789</v>
      </c>
      <c r="C507" s="136" t="s">
        <v>7962</v>
      </c>
      <c r="D507" s="116" t="s">
        <v>7964</v>
      </c>
      <c r="E507" s="117"/>
      <c r="F507" s="67">
        <v>2020</v>
      </c>
      <c r="G507" s="67" t="s">
        <v>3528</v>
      </c>
      <c r="H507" s="67" t="s">
        <v>3488</v>
      </c>
      <c r="I507" s="67">
        <v>192</v>
      </c>
      <c r="J507" s="67">
        <v>207</v>
      </c>
      <c r="K507" s="135" t="s">
        <v>4071</v>
      </c>
      <c r="L507" s="67">
        <v>150</v>
      </c>
      <c r="M507" s="16" t="s">
        <v>7963</v>
      </c>
      <c r="N507" s="67">
        <v>30</v>
      </c>
      <c r="O507" s="45">
        <v>250</v>
      </c>
      <c r="P507" s="79"/>
      <c r="Q507" s="75"/>
      <c r="R507" s="49"/>
      <c r="S507" s="50" t="s">
        <v>4152</v>
      </c>
      <c r="T507" s="136" t="s">
        <v>4152</v>
      </c>
      <c r="U507" s="50" t="s">
        <v>4152</v>
      </c>
      <c r="V507" s="50"/>
      <c r="W507" s="511" t="s">
        <v>4991</v>
      </c>
      <c r="X507" s="511" t="s">
        <v>319</v>
      </c>
      <c r="Y507" s="536" t="s">
        <v>1272</v>
      </c>
      <c r="Z507" s="569">
        <v>43970</v>
      </c>
    </row>
    <row r="508" spans="1:26" s="229" customFormat="1" ht="24.95" customHeight="1">
      <c r="A508" s="278">
        <v>3878</v>
      </c>
      <c r="B508" s="67" t="s">
        <v>404</v>
      </c>
      <c r="C508" s="136" t="s">
        <v>7408</v>
      </c>
      <c r="D508" s="116" t="s">
        <v>7409</v>
      </c>
      <c r="E508" s="117"/>
      <c r="F508" s="67">
        <v>2020</v>
      </c>
      <c r="G508" s="67" t="s">
        <v>3969</v>
      </c>
      <c r="H508" s="67" t="s">
        <v>3488</v>
      </c>
      <c r="I508" s="67">
        <v>360</v>
      </c>
      <c r="J508" s="67">
        <v>356</v>
      </c>
      <c r="K508" s="135" t="s">
        <v>4071</v>
      </c>
      <c r="L508" s="67">
        <v>200</v>
      </c>
      <c r="M508" s="16" t="s">
        <v>405</v>
      </c>
      <c r="N508" s="67">
        <v>10</v>
      </c>
      <c r="O508" s="507">
        <v>400</v>
      </c>
      <c r="P508" s="508"/>
      <c r="Q508" s="508"/>
      <c r="R508" s="505"/>
      <c r="S508" s="506" t="s">
        <v>4152</v>
      </c>
      <c r="T508" s="501" t="s">
        <v>4152</v>
      </c>
      <c r="U508" s="506" t="s">
        <v>4152</v>
      </c>
      <c r="V508" s="506"/>
      <c r="W508" s="519" t="s">
        <v>406</v>
      </c>
      <c r="X508" s="519" t="s">
        <v>408</v>
      </c>
      <c r="Y508" s="686" t="s">
        <v>407</v>
      </c>
      <c r="Z508" s="562">
        <v>43844</v>
      </c>
    </row>
    <row r="509" spans="1:26" s="21" customFormat="1" ht="24.95" customHeight="1">
      <c r="A509" s="697">
        <v>2858</v>
      </c>
      <c r="B509" s="702" t="s">
        <v>5171</v>
      </c>
      <c r="C509" s="699" t="s">
        <v>1862</v>
      </c>
      <c r="D509" s="700" t="s">
        <v>1863</v>
      </c>
      <c r="E509" s="701"/>
      <c r="F509" s="702">
        <v>2018</v>
      </c>
      <c r="G509" s="702" t="s">
        <v>3971</v>
      </c>
      <c r="H509" s="702" t="s">
        <v>3525</v>
      </c>
      <c r="I509" s="702">
        <v>360</v>
      </c>
      <c r="J509" s="702">
        <v>486</v>
      </c>
      <c r="K509" s="698" t="s">
        <v>4071</v>
      </c>
      <c r="L509" s="702">
        <v>150</v>
      </c>
      <c r="M509" s="704" t="s">
        <v>4393</v>
      </c>
      <c r="N509" s="702">
        <v>14</v>
      </c>
      <c r="O509" s="226">
        <v>325</v>
      </c>
      <c r="P509" s="227"/>
      <c r="Q509" s="75"/>
      <c r="R509" s="409"/>
      <c r="S509" s="228" t="s">
        <v>4152</v>
      </c>
      <c r="T509" s="454" t="s">
        <v>4152</v>
      </c>
      <c r="U509" s="228" t="s">
        <v>4152</v>
      </c>
      <c r="V509" s="228"/>
      <c r="W509" s="511" t="s">
        <v>1923</v>
      </c>
      <c r="X509" s="511" t="s">
        <v>1941</v>
      </c>
      <c r="Y509" s="536" t="s">
        <v>1273</v>
      </c>
      <c r="Z509" s="581">
        <v>42965</v>
      </c>
    </row>
    <row r="510" spans="1:26" s="21" customFormat="1" ht="24.95" customHeight="1">
      <c r="A510" s="278">
        <v>3421</v>
      </c>
      <c r="B510" s="67" t="s">
        <v>5953</v>
      </c>
      <c r="C510" s="136" t="s">
        <v>5954</v>
      </c>
      <c r="D510" s="116" t="s">
        <v>6135</v>
      </c>
      <c r="E510" s="117"/>
      <c r="F510" s="67">
        <v>2019</v>
      </c>
      <c r="G510" s="67" t="s">
        <v>3971</v>
      </c>
      <c r="H510" s="67" t="s">
        <v>3488</v>
      </c>
      <c r="I510" s="67">
        <v>232</v>
      </c>
      <c r="J510" s="67">
        <v>246</v>
      </c>
      <c r="K510" s="135" t="s">
        <v>4071</v>
      </c>
      <c r="L510" s="67">
        <v>200</v>
      </c>
      <c r="M510" s="16" t="s">
        <v>5955</v>
      </c>
      <c r="N510" s="67">
        <v>30</v>
      </c>
      <c r="O510" s="226">
        <v>250</v>
      </c>
      <c r="P510" s="227"/>
      <c r="Q510" s="75"/>
      <c r="R510" s="409"/>
      <c r="S510" s="228" t="s">
        <v>4152</v>
      </c>
      <c r="T510" s="454" t="s">
        <v>4152</v>
      </c>
      <c r="U510" s="228" t="s">
        <v>4152</v>
      </c>
      <c r="V510" s="228"/>
      <c r="W510" s="511" t="s">
        <v>155</v>
      </c>
      <c r="X510" s="511" t="s">
        <v>5956</v>
      </c>
      <c r="Y510" s="536" t="s">
        <v>5957</v>
      </c>
      <c r="Z510" s="581">
        <v>43293</v>
      </c>
    </row>
    <row r="511" spans="1:26" s="21" customFormat="1" ht="24.95" customHeight="1">
      <c r="A511" s="77">
        <v>3696</v>
      </c>
      <c r="B511" s="31" t="s">
        <v>2908</v>
      </c>
      <c r="C511" s="18" t="s">
        <v>6624</v>
      </c>
      <c r="D511" s="19" t="s">
        <v>6625</v>
      </c>
      <c r="E511" s="92"/>
      <c r="F511" s="25">
        <v>2020</v>
      </c>
      <c r="G511" s="25" t="s">
        <v>3971</v>
      </c>
      <c r="H511" s="31" t="s">
        <v>3488</v>
      </c>
      <c r="I511" s="25">
        <v>184</v>
      </c>
      <c r="J511" s="25">
        <v>201</v>
      </c>
      <c r="K511" s="27" t="s">
        <v>4071</v>
      </c>
      <c r="L511" s="25">
        <v>100</v>
      </c>
      <c r="M511" s="13" t="s">
        <v>6622</v>
      </c>
      <c r="N511" s="28">
        <v>16</v>
      </c>
      <c r="O511" s="226">
        <v>200</v>
      </c>
      <c r="P511" s="227"/>
      <c r="Q511" s="75"/>
      <c r="R511" s="409"/>
      <c r="S511" s="228" t="s">
        <v>4152</v>
      </c>
      <c r="T511" s="454" t="s">
        <v>4152</v>
      </c>
      <c r="U511" s="228" t="s">
        <v>4152</v>
      </c>
      <c r="V511" s="228"/>
      <c r="W511" s="511" t="s">
        <v>6623</v>
      </c>
      <c r="X511" s="511" t="s">
        <v>5587</v>
      </c>
      <c r="Y511" s="536" t="s">
        <v>1274</v>
      </c>
      <c r="Z511" s="581">
        <v>43684</v>
      </c>
    </row>
    <row r="512" spans="1:26" s="21" customFormat="1" ht="24.95" customHeight="1">
      <c r="A512" s="77">
        <v>3858</v>
      </c>
      <c r="B512" s="25" t="s">
        <v>3790</v>
      </c>
      <c r="C512" s="18" t="s">
        <v>2909</v>
      </c>
      <c r="D512" s="19" t="s">
        <v>7300</v>
      </c>
      <c r="E512" s="92"/>
      <c r="F512" s="31">
        <v>2020</v>
      </c>
      <c r="G512" s="31" t="s">
        <v>3969</v>
      </c>
      <c r="H512" s="31" t="s">
        <v>3488</v>
      </c>
      <c r="I512" s="31">
        <v>136</v>
      </c>
      <c r="J512" s="31">
        <v>151</v>
      </c>
      <c r="K512" s="65" t="s">
        <v>4071</v>
      </c>
      <c r="L512" s="31">
        <v>200</v>
      </c>
      <c r="M512" s="13" t="s">
        <v>996</v>
      </c>
      <c r="N512" s="31">
        <v>36</v>
      </c>
      <c r="O512" s="15">
        <v>200</v>
      </c>
      <c r="P512" s="70"/>
      <c r="Q512" s="75"/>
      <c r="R512" s="49"/>
      <c r="S512" s="52" t="s">
        <v>4152</v>
      </c>
      <c r="T512" s="440" t="s">
        <v>4152</v>
      </c>
      <c r="U512" s="52" t="s">
        <v>4152</v>
      </c>
      <c r="V512" s="52"/>
      <c r="W512" s="511" t="s">
        <v>4986</v>
      </c>
      <c r="X512" s="511" t="s">
        <v>997</v>
      </c>
      <c r="Y512" s="536" t="s">
        <v>1275</v>
      </c>
      <c r="Z512" s="554">
        <v>43794</v>
      </c>
    </row>
    <row r="513" spans="1:26" ht="24.95" customHeight="1">
      <c r="A513" s="278">
        <v>3417</v>
      </c>
      <c r="B513" s="67" t="s">
        <v>5942</v>
      </c>
      <c r="C513" s="136" t="s">
        <v>6129</v>
      </c>
      <c r="D513" s="116" t="s">
        <v>6130</v>
      </c>
      <c r="E513" s="117"/>
      <c r="F513" s="67">
        <v>2019</v>
      </c>
      <c r="G513" s="67" t="s">
        <v>4070</v>
      </c>
      <c r="H513" s="67" t="s">
        <v>3488</v>
      </c>
      <c r="I513" s="67">
        <v>184</v>
      </c>
      <c r="J513" s="67">
        <v>199</v>
      </c>
      <c r="K513" s="135" t="s">
        <v>4071</v>
      </c>
      <c r="L513" s="67">
        <v>200</v>
      </c>
      <c r="M513" s="16" t="s">
        <v>5943</v>
      </c>
      <c r="N513" s="67">
        <v>40</v>
      </c>
      <c r="O513" s="945">
        <v>225</v>
      </c>
      <c r="P513" s="946"/>
      <c r="Q513" s="946"/>
      <c r="R513" s="947"/>
      <c r="S513" s="948" t="s">
        <v>4152</v>
      </c>
      <c r="T513" s="949" t="s">
        <v>4152</v>
      </c>
      <c r="U513" s="948" t="s">
        <v>4152</v>
      </c>
      <c r="V513" s="948"/>
      <c r="W513" s="950" t="s">
        <v>4561</v>
      </c>
      <c r="X513" s="950" t="s">
        <v>1924</v>
      </c>
      <c r="Y513" s="951" t="s">
        <v>5944</v>
      </c>
      <c r="Z513" s="952">
        <v>43293</v>
      </c>
    </row>
    <row r="514" spans="1:26" ht="24.95" customHeight="1">
      <c r="A514" s="278">
        <v>3283</v>
      </c>
      <c r="B514" s="67" t="s">
        <v>5631</v>
      </c>
      <c r="C514" s="136" t="s">
        <v>5632</v>
      </c>
      <c r="D514" s="116" t="s">
        <v>5635</v>
      </c>
      <c r="E514" s="117"/>
      <c r="F514" s="67">
        <v>2018</v>
      </c>
      <c r="G514" s="67" t="s">
        <v>49</v>
      </c>
      <c r="H514" s="67" t="s">
        <v>3488</v>
      </c>
      <c r="I514" s="67">
        <v>480</v>
      </c>
      <c r="J514" s="67">
        <v>608</v>
      </c>
      <c r="K514" s="135" t="s">
        <v>4071</v>
      </c>
      <c r="L514" s="67">
        <v>500</v>
      </c>
      <c r="M514" s="16" t="s">
        <v>5633</v>
      </c>
      <c r="N514" s="67">
        <v>10</v>
      </c>
      <c r="O514" s="945">
        <v>500</v>
      </c>
      <c r="P514" s="946"/>
      <c r="Q514" s="946"/>
      <c r="R514" s="947"/>
      <c r="S514" s="948" t="s">
        <v>4152</v>
      </c>
      <c r="T514" s="949" t="s">
        <v>4152</v>
      </c>
      <c r="U514" s="948" t="s">
        <v>4152</v>
      </c>
      <c r="V514" s="948"/>
      <c r="W514" s="950" t="s">
        <v>4799</v>
      </c>
      <c r="X514" s="950" t="s">
        <v>5033</v>
      </c>
      <c r="Y514" s="951" t="s">
        <v>5634</v>
      </c>
      <c r="Z514" s="952">
        <v>43321</v>
      </c>
    </row>
    <row r="515" spans="1:26" ht="24.95" customHeight="1">
      <c r="A515" s="278">
        <v>3229</v>
      </c>
      <c r="B515" s="67" t="s">
        <v>108</v>
      </c>
      <c r="C515" s="136" t="s">
        <v>109</v>
      </c>
      <c r="D515" s="116" t="s">
        <v>6843</v>
      </c>
      <c r="E515" s="117"/>
      <c r="F515" s="67">
        <v>2019</v>
      </c>
      <c r="G515" s="67" t="s">
        <v>4375</v>
      </c>
      <c r="H515" s="67" t="s">
        <v>3488</v>
      </c>
      <c r="I515" s="67">
        <v>268</v>
      </c>
      <c r="J515" s="67">
        <v>291</v>
      </c>
      <c r="K515" s="135" t="s">
        <v>4071</v>
      </c>
      <c r="L515" s="67">
        <v>200</v>
      </c>
      <c r="M515" s="16" t="s">
        <v>110</v>
      </c>
      <c r="N515" s="67">
        <v>20</v>
      </c>
      <c r="O515" s="507">
        <v>275</v>
      </c>
      <c r="P515" s="508"/>
      <c r="Q515" s="508"/>
      <c r="R515" s="505"/>
      <c r="S515" s="506" t="s">
        <v>4152</v>
      </c>
      <c r="T515" s="501" t="s">
        <v>4152</v>
      </c>
      <c r="U515" s="506" t="s">
        <v>4152</v>
      </c>
      <c r="V515" s="506"/>
      <c r="W515" s="519" t="s">
        <v>111</v>
      </c>
      <c r="X515" s="519" t="s">
        <v>4997</v>
      </c>
      <c r="Y515" s="686" t="s">
        <v>112</v>
      </c>
      <c r="Z515" s="562">
        <v>43290</v>
      </c>
    </row>
    <row r="516" spans="1:26" ht="24.95" customHeight="1">
      <c r="A516" s="942">
        <v>3881</v>
      </c>
      <c r="B516" s="959" t="s">
        <v>7607</v>
      </c>
      <c r="C516" s="949" t="s">
        <v>7608</v>
      </c>
      <c r="D516" s="986" t="s">
        <v>7610</v>
      </c>
      <c r="E516" s="987"/>
      <c r="F516" s="959">
        <v>2020</v>
      </c>
      <c r="G516" s="959" t="s">
        <v>4375</v>
      </c>
      <c r="H516" s="959" t="s">
        <v>3488</v>
      </c>
      <c r="I516" s="959">
        <v>228</v>
      </c>
      <c r="J516" s="959">
        <v>243</v>
      </c>
      <c r="K516" s="943" t="s">
        <v>4071</v>
      </c>
      <c r="L516" s="959">
        <v>200</v>
      </c>
      <c r="M516" s="944" t="s">
        <v>7611</v>
      </c>
      <c r="N516" s="959">
        <v>30</v>
      </c>
      <c r="O516" s="954">
        <v>275</v>
      </c>
      <c r="P516" s="979"/>
      <c r="Q516" s="979"/>
      <c r="R516" s="953"/>
      <c r="S516" s="957" t="s">
        <v>4152</v>
      </c>
      <c r="T516" s="949" t="s">
        <v>7612</v>
      </c>
      <c r="U516" s="957" t="s">
        <v>4152</v>
      </c>
      <c r="V516" s="957"/>
      <c r="W516" s="950" t="s">
        <v>4799</v>
      </c>
      <c r="X516" s="950" t="s">
        <v>1924</v>
      </c>
      <c r="Y516" s="951" t="s">
        <v>7609</v>
      </c>
      <c r="Z516" s="990">
        <v>43864</v>
      </c>
    </row>
    <row r="517" spans="1:26" ht="24.95" customHeight="1">
      <c r="A517" s="898">
        <v>3689</v>
      </c>
      <c r="B517" s="913" t="s">
        <v>6591</v>
      </c>
      <c r="C517" s="1028" t="s">
        <v>6592</v>
      </c>
      <c r="D517" s="1029" t="s">
        <v>7545</v>
      </c>
      <c r="E517" s="1030"/>
      <c r="F517" s="913">
        <v>2019</v>
      </c>
      <c r="G517" s="913" t="s">
        <v>4070</v>
      </c>
      <c r="H517" s="913" t="s">
        <v>3488</v>
      </c>
      <c r="I517" s="913">
        <v>204</v>
      </c>
      <c r="J517" s="913">
        <v>219</v>
      </c>
      <c r="K517" s="1020" t="s">
        <v>4071</v>
      </c>
      <c r="L517" s="913">
        <v>500</v>
      </c>
      <c r="M517" s="906" t="s">
        <v>6593</v>
      </c>
      <c r="N517" s="913">
        <v>16</v>
      </c>
      <c r="O517" s="954">
        <v>300</v>
      </c>
      <c r="P517" s="979"/>
      <c r="Q517" s="979"/>
      <c r="R517" s="953"/>
      <c r="S517" s="957" t="s">
        <v>4152</v>
      </c>
      <c r="T517" s="949" t="s">
        <v>4152</v>
      </c>
      <c r="U517" s="957" t="s">
        <v>4152</v>
      </c>
      <c r="V517" s="957"/>
      <c r="W517" s="950" t="s">
        <v>4799</v>
      </c>
      <c r="X517" s="950" t="s">
        <v>319</v>
      </c>
      <c r="Y517" s="951" t="s">
        <v>6594</v>
      </c>
      <c r="Z517" s="990">
        <v>43684</v>
      </c>
    </row>
    <row r="518" spans="1:26" ht="24.95" customHeight="1">
      <c r="A518" s="278">
        <v>3299</v>
      </c>
      <c r="B518" s="67" t="s">
        <v>5636</v>
      </c>
      <c r="C518" s="136" t="s">
        <v>5637</v>
      </c>
      <c r="D518" s="116" t="s">
        <v>6844</v>
      </c>
      <c r="E518" s="117"/>
      <c r="F518" s="67">
        <v>2018</v>
      </c>
      <c r="G518" s="67" t="s">
        <v>4070</v>
      </c>
      <c r="H518" s="67" t="s">
        <v>3488</v>
      </c>
      <c r="I518" s="67">
        <v>196</v>
      </c>
      <c r="J518" s="67">
        <v>217</v>
      </c>
      <c r="K518" s="135" t="s">
        <v>4071</v>
      </c>
      <c r="L518" s="67">
        <v>500</v>
      </c>
      <c r="M518" s="16" t="s">
        <v>5638</v>
      </c>
      <c r="N518" s="67">
        <v>28</v>
      </c>
      <c r="O518" s="945">
        <v>250</v>
      </c>
      <c r="P518" s="946"/>
      <c r="Q518" s="946"/>
      <c r="R518" s="947"/>
      <c r="S518" s="948" t="s">
        <v>4152</v>
      </c>
      <c r="T518" s="949" t="s">
        <v>4152</v>
      </c>
      <c r="U518" s="948" t="s">
        <v>4152</v>
      </c>
      <c r="V518" s="948"/>
      <c r="W518" s="950">
        <v>808</v>
      </c>
      <c r="X518" s="950">
        <v>80.7</v>
      </c>
      <c r="Y518" s="951" t="s">
        <v>5639</v>
      </c>
      <c r="Z518" s="952">
        <v>43355</v>
      </c>
    </row>
    <row r="519" spans="1:26" s="268" customFormat="1" ht="24.95" customHeight="1">
      <c r="A519" s="77">
        <v>100</v>
      </c>
      <c r="B519" s="154" t="s">
        <v>3570</v>
      </c>
      <c r="C519" s="18" t="s">
        <v>3571</v>
      </c>
      <c r="D519" s="19" t="s">
        <v>3572</v>
      </c>
      <c r="E519" s="91" t="s">
        <v>3647</v>
      </c>
      <c r="F519" s="91">
        <v>2008</v>
      </c>
      <c r="G519" s="91" t="s">
        <v>4375</v>
      </c>
      <c r="H519" s="91" t="s">
        <v>3525</v>
      </c>
      <c r="I519" s="91">
        <v>288</v>
      </c>
      <c r="J519" s="31">
        <v>367</v>
      </c>
      <c r="K519" s="120" t="s">
        <v>3972</v>
      </c>
      <c r="L519" s="91">
        <v>2000</v>
      </c>
      <c r="M519" s="13" t="s">
        <v>2883</v>
      </c>
      <c r="N519" s="91">
        <v>14</v>
      </c>
      <c r="O519" s="15">
        <v>175</v>
      </c>
      <c r="P519" s="123"/>
      <c r="Q519" s="256"/>
      <c r="R519" s="49"/>
      <c r="S519" s="50"/>
      <c r="T519" s="136"/>
      <c r="U519" s="50"/>
      <c r="V519" s="50"/>
      <c r="W519" s="512" t="s">
        <v>4993</v>
      </c>
      <c r="X519" s="512" t="s">
        <v>4994</v>
      </c>
      <c r="Y519" s="536" t="s">
        <v>1276</v>
      </c>
      <c r="Z519" s="554"/>
    </row>
    <row r="520" spans="1:26" s="268" customFormat="1" ht="24.95" customHeight="1">
      <c r="A520" s="898">
        <v>3690</v>
      </c>
      <c r="B520" s="983" t="s">
        <v>6595</v>
      </c>
      <c r="C520" s="1028" t="s">
        <v>2666</v>
      </c>
      <c r="D520" s="1029" t="s">
        <v>6596</v>
      </c>
      <c r="E520" s="983"/>
      <c r="F520" s="983">
        <v>2020</v>
      </c>
      <c r="G520" s="983" t="s">
        <v>4070</v>
      </c>
      <c r="H520" s="983" t="s">
        <v>3525</v>
      </c>
      <c r="I520" s="983" t="s">
        <v>6600</v>
      </c>
      <c r="J520" s="913">
        <v>538</v>
      </c>
      <c r="K520" s="982" t="s">
        <v>4071</v>
      </c>
      <c r="L520" s="983">
        <v>200</v>
      </c>
      <c r="M520" s="906" t="s">
        <v>6597</v>
      </c>
      <c r="N520" s="983">
        <v>10</v>
      </c>
      <c r="O520" s="954">
        <v>400</v>
      </c>
      <c r="P520" s="1076"/>
      <c r="Q520" s="1076"/>
      <c r="R520" s="953"/>
      <c r="S520" s="957" t="s">
        <v>4152</v>
      </c>
      <c r="T520" s="949" t="s">
        <v>4152</v>
      </c>
      <c r="U520" s="957" t="s">
        <v>4152</v>
      </c>
      <c r="V520" s="957"/>
      <c r="W520" s="950" t="s">
        <v>6598</v>
      </c>
      <c r="X520" s="950" t="s">
        <v>5033</v>
      </c>
      <c r="Y520" s="951" t="s">
        <v>6599</v>
      </c>
      <c r="Z520" s="990">
        <v>43684</v>
      </c>
    </row>
    <row r="521" spans="1:26" s="268" customFormat="1" ht="24.95" customHeight="1">
      <c r="A521" s="77">
        <v>3751</v>
      </c>
      <c r="B521" s="26" t="s">
        <v>2884</v>
      </c>
      <c r="C521" s="342" t="s">
        <v>2666</v>
      </c>
      <c r="D521" s="343" t="s">
        <v>7056</v>
      </c>
      <c r="E521" s="92"/>
      <c r="F521" s="31">
        <v>2020</v>
      </c>
      <c r="G521" s="31" t="s">
        <v>3932</v>
      </c>
      <c r="H521" s="17" t="s">
        <v>3525</v>
      </c>
      <c r="I521" s="31">
        <v>216</v>
      </c>
      <c r="J521" s="31">
        <v>379</v>
      </c>
      <c r="K521" s="65" t="s">
        <v>4071</v>
      </c>
      <c r="L521" s="31">
        <v>100</v>
      </c>
      <c r="M521" s="13" t="s">
        <v>7057</v>
      </c>
      <c r="N521" s="31">
        <v>16</v>
      </c>
      <c r="O521" s="14">
        <v>275</v>
      </c>
      <c r="P521" s="103"/>
      <c r="Q521" s="105"/>
      <c r="R521" s="49"/>
      <c r="S521" s="50" t="s">
        <v>4152</v>
      </c>
      <c r="T521" s="136" t="s">
        <v>4152</v>
      </c>
      <c r="U521" s="50" t="s">
        <v>4152</v>
      </c>
      <c r="V521" s="50"/>
      <c r="W521" s="512" t="s">
        <v>7058</v>
      </c>
      <c r="X521" s="512" t="s">
        <v>7059</v>
      </c>
      <c r="Y521" s="536" t="s">
        <v>1277</v>
      </c>
      <c r="Z521" s="554">
        <v>43735</v>
      </c>
    </row>
    <row r="522" spans="1:26" s="268" customFormat="1" ht="24.95" customHeight="1">
      <c r="A522" s="77">
        <v>106</v>
      </c>
      <c r="B522" s="26" t="s">
        <v>3145</v>
      </c>
      <c r="C522" s="18" t="s">
        <v>5542</v>
      </c>
      <c r="D522" s="19" t="s">
        <v>5543</v>
      </c>
      <c r="E522" s="92"/>
      <c r="F522" s="31">
        <v>2010</v>
      </c>
      <c r="G522" s="31" t="s">
        <v>4070</v>
      </c>
      <c r="H522" s="17" t="s">
        <v>3488</v>
      </c>
      <c r="I522" s="31">
        <v>256</v>
      </c>
      <c r="J522" s="31">
        <v>240</v>
      </c>
      <c r="K522" s="65" t="s">
        <v>4071</v>
      </c>
      <c r="L522" s="31">
        <v>1000</v>
      </c>
      <c r="M522" s="16" t="s">
        <v>5550</v>
      </c>
      <c r="N522" s="31">
        <v>18</v>
      </c>
      <c r="O522" s="14">
        <v>150</v>
      </c>
      <c r="P522" s="103"/>
      <c r="Q522" s="105"/>
      <c r="R522" s="49"/>
      <c r="S522" s="50"/>
      <c r="T522" s="136"/>
      <c r="U522" s="50"/>
      <c r="V522" s="50"/>
      <c r="W522" s="512" t="s">
        <v>4995</v>
      </c>
      <c r="X522" s="512" t="s">
        <v>4569</v>
      </c>
      <c r="Y522" s="536" t="s">
        <v>1278</v>
      </c>
      <c r="Z522" s="554">
        <v>42814</v>
      </c>
    </row>
    <row r="523" spans="1:26" ht="24.95" customHeight="1">
      <c r="A523" s="278">
        <v>3395</v>
      </c>
      <c r="B523" s="89" t="s">
        <v>2665</v>
      </c>
      <c r="C523" s="136" t="s">
        <v>2666</v>
      </c>
      <c r="D523" s="116" t="s">
        <v>5892</v>
      </c>
      <c r="E523" s="117"/>
      <c r="F523" s="67">
        <v>2019</v>
      </c>
      <c r="G523" s="67" t="s">
        <v>3969</v>
      </c>
      <c r="H523" s="89" t="s">
        <v>3525</v>
      </c>
      <c r="I523" s="67">
        <v>288</v>
      </c>
      <c r="J523" s="67">
        <v>398</v>
      </c>
      <c r="K523" s="135" t="s">
        <v>4071</v>
      </c>
      <c r="L523" s="67">
        <v>150</v>
      </c>
      <c r="M523" s="16" t="s">
        <v>5891</v>
      </c>
      <c r="N523" s="67">
        <v>20</v>
      </c>
      <c r="O523" s="265">
        <v>350</v>
      </c>
      <c r="P523" s="266"/>
      <c r="Q523" s="266"/>
      <c r="R523" s="409"/>
      <c r="S523" s="267" t="s">
        <v>4152</v>
      </c>
      <c r="T523" s="464" t="s">
        <v>4152</v>
      </c>
      <c r="U523" s="267" t="s">
        <v>4152</v>
      </c>
      <c r="V523" s="267"/>
      <c r="W523" s="511" t="s">
        <v>4995</v>
      </c>
      <c r="X523" s="511" t="s">
        <v>1924</v>
      </c>
      <c r="Y523" s="536" t="s">
        <v>1279</v>
      </c>
      <c r="Z523" s="588">
        <v>43416</v>
      </c>
    </row>
    <row r="524" spans="1:26" ht="24.95" customHeight="1">
      <c r="A524" s="278">
        <v>3396</v>
      </c>
      <c r="B524" s="89" t="s">
        <v>2759</v>
      </c>
      <c r="C524" s="136" t="s">
        <v>2666</v>
      </c>
      <c r="D524" s="116" t="s">
        <v>2557</v>
      </c>
      <c r="E524" s="117"/>
      <c r="F524" s="67">
        <v>2019</v>
      </c>
      <c r="G524" s="67" t="s">
        <v>3969</v>
      </c>
      <c r="H524" s="89" t="s">
        <v>3525</v>
      </c>
      <c r="I524" s="67">
        <v>340</v>
      </c>
      <c r="J524" s="67">
        <v>450</v>
      </c>
      <c r="K524" s="135" t="s">
        <v>4071</v>
      </c>
      <c r="L524" s="67">
        <v>150</v>
      </c>
      <c r="M524" s="16" t="s">
        <v>5893</v>
      </c>
      <c r="N524" s="67">
        <v>18</v>
      </c>
      <c r="O524" s="265">
        <v>400</v>
      </c>
      <c r="P524" s="266"/>
      <c r="Q524" s="266"/>
      <c r="R524" s="409"/>
      <c r="S524" s="267" t="s">
        <v>4152</v>
      </c>
      <c r="T524" s="464" t="s">
        <v>4152</v>
      </c>
      <c r="U524" s="267" t="s">
        <v>4152</v>
      </c>
      <c r="V524" s="267"/>
      <c r="W524" s="511" t="s">
        <v>4995</v>
      </c>
      <c r="X524" s="511" t="s">
        <v>1924</v>
      </c>
      <c r="Y524" s="536" t="s">
        <v>1280</v>
      </c>
      <c r="Z524" s="588">
        <v>43416</v>
      </c>
    </row>
    <row r="525" spans="1:26" ht="24.95" customHeight="1">
      <c r="A525" s="278">
        <v>3397</v>
      </c>
      <c r="B525" s="89" t="s">
        <v>2750</v>
      </c>
      <c r="C525" s="136" t="s">
        <v>5895</v>
      </c>
      <c r="D525" s="116" t="s">
        <v>2751</v>
      </c>
      <c r="E525" s="117"/>
      <c r="F525" s="67">
        <v>2019</v>
      </c>
      <c r="G525" s="67" t="s">
        <v>3969</v>
      </c>
      <c r="H525" s="89" t="s">
        <v>3525</v>
      </c>
      <c r="I525" s="67">
        <v>328</v>
      </c>
      <c r="J525" s="67">
        <v>440</v>
      </c>
      <c r="K525" s="135" t="s">
        <v>4071</v>
      </c>
      <c r="L525" s="67">
        <v>150</v>
      </c>
      <c r="M525" s="16" t="s">
        <v>5894</v>
      </c>
      <c r="N525" s="67">
        <v>18</v>
      </c>
      <c r="O525" s="265">
        <v>350</v>
      </c>
      <c r="P525" s="266"/>
      <c r="Q525" s="266"/>
      <c r="R525" s="409"/>
      <c r="S525" s="267" t="s">
        <v>4152</v>
      </c>
      <c r="T525" s="464" t="s">
        <v>4152</v>
      </c>
      <c r="U525" s="267" t="s">
        <v>4152</v>
      </c>
      <c r="V525" s="267"/>
      <c r="W525" s="511" t="s">
        <v>4995</v>
      </c>
      <c r="X525" s="511" t="s">
        <v>1924</v>
      </c>
      <c r="Y525" s="536" t="s">
        <v>1281</v>
      </c>
      <c r="Z525" s="588">
        <v>43416</v>
      </c>
    </row>
    <row r="526" spans="1:26" s="33" customFormat="1" ht="24.95" customHeight="1">
      <c r="A526" s="278">
        <v>3266</v>
      </c>
      <c r="B526" s="89" t="s">
        <v>3395</v>
      </c>
      <c r="C526" s="136" t="s">
        <v>4466</v>
      </c>
      <c r="D526" s="116" t="s">
        <v>6845</v>
      </c>
      <c r="E526" s="117" t="s">
        <v>3527</v>
      </c>
      <c r="F526" s="67">
        <v>2019</v>
      </c>
      <c r="G526" s="67" t="s">
        <v>3932</v>
      </c>
      <c r="H526" s="89" t="s">
        <v>3488</v>
      </c>
      <c r="I526" s="67">
        <v>184</v>
      </c>
      <c r="J526" s="67">
        <v>206</v>
      </c>
      <c r="K526" s="135" t="s">
        <v>4071</v>
      </c>
      <c r="L526" s="67">
        <v>100</v>
      </c>
      <c r="M526" s="16" t="s">
        <v>2</v>
      </c>
      <c r="N526" s="67">
        <v>30</v>
      </c>
      <c r="O526" s="14">
        <v>200</v>
      </c>
      <c r="P526" s="105"/>
      <c r="Q526" s="105"/>
      <c r="R526" s="49"/>
      <c r="S526" s="50" t="s">
        <v>4152</v>
      </c>
      <c r="T526" s="136" t="s">
        <v>4152</v>
      </c>
      <c r="U526" s="50" t="s">
        <v>4152</v>
      </c>
      <c r="V526" s="50"/>
      <c r="W526" s="511" t="s">
        <v>3</v>
      </c>
      <c r="X526" s="511" t="s">
        <v>4997</v>
      </c>
      <c r="Y526" s="536" t="s">
        <v>1282</v>
      </c>
      <c r="Z526" s="554">
        <v>43301</v>
      </c>
    </row>
    <row r="527" spans="1:26" ht="24.95" customHeight="1">
      <c r="A527" s="77">
        <v>109</v>
      </c>
      <c r="B527" s="26" t="s">
        <v>4045</v>
      </c>
      <c r="C527" s="18" t="s">
        <v>3396</v>
      </c>
      <c r="D527" s="19" t="s">
        <v>3824</v>
      </c>
      <c r="E527" s="92" t="s">
        <v>3527</v>
      </c>
      <c r="F527" s="31">
        <v>2010</v>
      </c>
      <c r="G527" s="31" t="s">
        <v>4070</v>
      </c>
      <c r="H527" s="17" t="s">
        <v>3488</v>
      </c>
      <c r="I527" s="31">
        <v>280</v>
      </c>
      <c r="J527" s="31">
        <v>258</v>
      </c>
      <c r="K527" s="65" t="s">
        <v>4071</v>
      </c>
      <c r="L527" s="31">
        <v>1000</v>
      </c>
      <c r="M527" s="13" t="s">
        <v>3431</v>
      </c>
      <c r="N527" s="31">
        <v>18</v>
      </c>
      <c r="O527" s="14">
        <v>200</v>
      </c>
      <c r="P527" s="105"/>
      <c r="Q527" s="105"/>
      <c r="R527" s="49"/>
      <c r="S527" s="50"/>
      <c r="T527" s="136"/>
      <c r="U527" s="50"/>
      <c r="V527" s="50"/>
      <c r="W527" s="511" t="s">
        <v>4998</v>
      </c>
      <c r="X527" s="511" t="s">
        <v>4999</v>
      </c>
      <c r="Y527" s="536" t="s">
        <v>1283</v>
      </c>
      <c r="Z527" s="554"/>
    </row>
    <row r="528" spans="1:26" ht="28.5" customHeight="1">
      <c r="A528" s="278">
        <v>3449</v>
      </c>
      <c r="B528" s="89" t="s">
        <v>852</v>
      </c>
      <c r="C528" s="136" t="s">
        <v>3396</v>
      </c>
      <c r="D528" s="116" t="s">
        <v>853</v>
      </c>
      <c r="E528" s="117"/>
      <c r="F528" s="67">
        <v>2019</v>
      </c>
      <c r="G528" s="67" t="s">
        <v>3971</v>
      </c>
      <c r="H528" s="89" t="s">
        <v>3525</v>
      </c>
      <c r="I528" s="67">
        <v>344</v>
      </c>
      <c r="J528" s="67">
        <v>452</v>
      </c>
      <c r="K528" s="135" t="s">
        <v>4071</v>
      </c>
      <c r="L528" s="67">
        <v>200</v>
      </c>
      <c r="M528" s="16" t="s">
        <v>562</v>
      </c>
      <c r="N528" s="67">
        <v>14</v>
      </c>
      <c r="O528" s="503">
        <v>350</v>
      </c>
      <c r="P528" s="504"/>
      <c r="Q528" s="504"/>
      <c r="R528" s="505"/>
      <c r="S528" s="506" t="s">
        <v>4152</v>
      </c>
      <c r="T528" s="501" t="s">
        <v>4152</v>
      </c>
      <c r="U528" s="506" t="s">
        <v>4152</v>
      </c>
      <c r="V528" s="506"/>
      <c r="W528" s="519" t="s">
        <v>563</v>
      </c>
      <c r="X528" s="519" t="s">
        <v>564</v>
      </c>
      <c r="Y528" s="686" t="s">
        <v>565</v>
      </c>
      <c r="Z528" s="562">
        <v>43452</v>
      </c>
    </row>
    <row r="529" spans="1:26" ht="24.95" customHeight="1">
      <c r="A529" s="77">
        <v>2167</v>
      </c>
      <c r="B529" s="26" t="s">
        <v>2989</v>
      </c>
      <c r="C529" s="18" t="s">
        <v>2990</v>
      </c>
      <c r="D529" s="19" t="s">
        <v>4941</v>
      </c>
      <c r="E529" s="92" t="s">
        <v>3527</v>
      </c>
      <c r="F529" s="25">
        <v>2015</v>
      </c>
      <c r="G529" s="25" t="s">
        <v>4070</v>
      </c>
      <c r="H529" s="26" t="s">
        <v>3488</v>
      </c>
      <c r="I529" s="25">
        <v>304</v>
      </c>
      <c r="J529" s="25">
        <v>328</v>
      </c>
      <c r="K529" s="27" t="s">
        <v>4071</v>
      </c>
      <c r="L529" s="25">
        <v>300</v>
      </c>
      <c r="M529" s="13" t="s">
        <v>2628</v>
      </c>
      <c r="N529" s="28">
        <v>18</v>
      </c>
      <c r="O529" s="110">
        <v>275</v>
      </c>
      <c r="P529" s="111"/>
      <c r="Q529" s="105"/>
      <c r="R529" s="49"/>
      <c r="S529" s="54"/>
      <c r="T529" s="455"/>
      <c r="U529" s="54"/>
      <c r="V529" s="54"/>
      <c r="W529" s="511" t="s">
        <v>5000</v>
      </c>
      <c r="X529" s="511" t="s">
        <v>5001</v>
      </c>
      <c r="Y529" s="536" t="s">
        <v>1284</v>
      </c>
      <c r="Z529" s="582">
        <v>42247</v>
      </c>
    </row>
    <row r="530" spans="1:26" ht="24.95" customHeight="1">
      <c r="A530" s="77">
        <v>1648</v>
      </c>
      <c r="B530" s="26" t="s">
        <v>3432</v>
      </c>
      <c r="C530" s="18" t="s">
        <v>3433</v>
      </c>
      <c r="D530" s="19" t="s">
        <v>3434</v>
      </c>
      <c r="E530" s="92"/>
      <c r="F530" s="31">
        <v>2014</v>
      </c>
      <c r="G530" s="31" t="s">
        <v>3932</v>
      </c>
      <c r="H530" s="17" t="s">
        <v>3488</v>
      </c>
      <c r="I530" s="31">
        <v>232</v>
      </c>
      <c r="J530" s="31">
        <v>239</v>
      </c>
      <c r="K530" s="65" t="s">
        <v>4071</v>
      </c>
      <c r="L530" s="31">
        <v>200</v>
      </c>
      <c r="M530" s="13" t="s">
        <v>3825</v>
      </c>
      <c r="N530" s="31">
        <v>20</v>
      </c>
      <c r="O530" s="14">
        <v>300</v>
      </c>
      <c r="P530" s="103"/>
      <c r="Q530" s="105"/>
      <c r="R530" s="49"/>
      <c r="S530" s="50"/>
      <c r="T530" s="136"/>
      <c r="U530" s="50"/>
      <c r="V530" s="50"/>
      <c r="W530" s="512" t="s">
        <v>4799</v>
      </c>
      <c r="X530" s="512" t="s">
        <v>5002</v>
      </c>
      <c r="Y530" s="536" t="s">
        <v>1285</v>
      </c>
      <c r="Z530" s="554">
        <v>41717</v>
      </c>
    </row>
    <row r="531" spans="1:26" s="322" customFormat="1" ht="24.95" customHeight="1">
      <c r="A531" s="278">
        <v>110</v>
      </c>
      <c r="B531" s="26" t="s">
        <v>4046</v>
      </c>
      <c r="C531" s="18" t="s">
        <v>3826</v>
      </c>
      <c r="D531" s="19" t="s">
        <v>4381</v>
      </c>
      <c r="E531" s="92"/>
      <c r="F531" s="31">
        <v>2008</v>
      </c>
      <c r="G531" s="31" t="s">
        <v>4375</v>
      </c>
      <c r="H531" s="17" t="s">
        <v>3488</v>
      </c>
      <c r="I531" s="31">
        <v>280</v>
      </c>
      <c r="J531" s="31">
        <v>278</v>
      </c>
      <c r="K531" s="65" t="s">
        <v>3972</v>
      </c>
      <c r="L531" s="31">
        <v>500</v>
      </c>
      <c r="M531" s="13" t="s">
        <v>3827</v>
      </c>
      <c r="N531" s="31">
        <v>24</v>
      </c>
      <c r="O531" s="14">
        <v>175</v>
      </c>
      <c r="P531" s="105"/>
      <c r="Q531" s="105"/>
      <c r="R531" s="49"/>
      <c r="S531" s="50"/>
      <c r="T531" s="136"/>
      <c r="U531" s="50"/>
      <c r="V531" s="50"/>
      <c r="W531" s="512" t="s">
        <v>5003</v>
      </c>
      <c r="X531" s="512" t="s">
        <v>3286</v>
      </c>
      <c r="Y531" s="536" t="s">
        <v>1286</v>
      </c>
      <c r="Z531" s="554"/>
    </row>
    <row r="532" spans="1:26" s="322" customFormat="1" ht="26.45" customHeight="1">
      <c r="A532" s="278">
        <v>114</v>
      </c>
      <c r="B532" s="26" t="s">
        <v>3828</v>
      </c>
      <c r="C532" s="18" t="s">
        <v>3829</v>
      </c>
      <c r="D532" s="19" t="s">
        <v>3830</v>
      </c>
      <c r="E532" s="29"/>
      <c r="F532" s="31">
        <v>2010</v>
      </c>
      <c r="G532" s="31" t="s">
        <v>4070</v>
      </c>
      <c r="H532" s="17" t="s">
        <v>3525</v>
      </c>
      <c r="I532" s="31">
        <v>600</v>
      </c>
      <c r="J532" s="31">
        <v>654</v>
      </c>
      <c r="K532" s="65" t="s">
        <v>4071</v>
      </c>
      <c r="L532" s="31">
        <v>1000</v>
      </c>
      <c r="M532" s="13" t="s">
        <v>3127</v>
      </c>
      <c r="N532" s="31">
        <v>8</v>
      </c>
      <c r="O532" s="14">
        <v>275</v>
      </c>
      <c r="P532" s="103"/>
      <c r="Q532" s="105"/>
      <c r="R532" s="49"/>
      <c r="S532" s="50"/>
      <c r="T532" s="136"/>
      <c r="U532" s="50"/>
      <c r="V532" s="50"/>
      <c r="W532" s="512" t="s">
        <v>5004</v>
      </c>
      <c r="X532" s="512" t="s">
        <v>4992</v>
      </c>
      <c r="Y532" s="536" t="s">
        <v>1287</v>
      </c>
      <c r="Z532" s="554"/>
    </row>
    <row r="533" spans="1:26" s="322" customFormat="1" ht="26.45" customHeight="1">
      <c r="A533" s="278">
        <v>118</v>
      </c>
      <c r="B533" s="26" t="s">
        <v>3128</v>
      </c>
      <c r="C533" s="18" t="s">
        <v>3129</v>
      </c>
      <c r="D533" s="19" t="s">
        <v>3130</v>
      </c>
      <c r="E533" s="92"/>
      <c r="F533" s="31">
        <v>2009</v>
      </c>
      <c r="G533" s="31" t="s">
        <v>3969</v>
      </c>
      <c r="H533" s="17" t="s">
        <v>3488</v>
      </c>
      <c r="I533" s="31">
        <v>368</v>
      </c>
      <c r="J533" s="31">
        <v>333</v>
      </c>
      <c r="K533" s="65" t="s">
        <v>3972</v>
      </c>
      <c r="L533" s="31">
        <v>1000</v>
      </c>
      <c r="M533" s="13" t="s">
        <v>4774</v>
      </c>
      <c r="N533" s="31">
        <v>18</v>
      </c>
      <c r="O533" s="14">
        <v>200</v>
      </c>
      <c r="P533" s="105"/>
      <c r="Q533" s="105"/>
      <c r="R533" s="49"/>
      <c r="S533" s="50"/>
      <c r="T533" s="136"/>
      <c r="U533" s="50"/>
      <c r="V533" s="50"/>
      <c r="W533" s="512" t="s">
        <v>5005</v>
      </c>
      <c r="X533" s="512" t="s">
        <v>3286</v>
      </c>
      <c r="Y533" s="536" t="s">
        <v>1288</v>
      </c>
      <c r="Z533" s="554"/>
    </row>
    <row r="534" spans="1:26" ht="24.95" customHeight="1">
      <c r="A534" s="77">
        <v>2380</v>
      </c>
      <c r="B534" s="17" t="s">
        <v>4205</v>
      </c>
      <c r="C534" s="18" t="s">
        <v>4207</v>
      </c>
      <c r="D534" s="19" t="s">
        <v>2473</v>
      </c>
      <c r="E534" s="92"/>
      <c r="F534" s="25">
        <v>2016</v>
      </c>
      <c r="G534" s="25" t="s">
        <v>4070</v>
      </c>
      <c r="H534" s="26" t="s">
        <v>3488</v>
      </c>
      <c r="I534" s="25">
        <v>184</v>
      </c>
      <c r="J534" s="25">
        <v>194</v>
      </c>
      <c r="K534" s="27" t="s">
        <v>3972</v>
      </c>
      <c r="L534" s="25">
        <v>250</v>
      </c>
      <c r="M534" s="13" t="s">
        <v>4206</v>
      </c>
      <c r="N534" s="28">
        <v>16</v>
      </c>
      <c r="O534" s="318">
        <v>200</v>
      </c>
      <c r="P534" s="320"/>
      <c r="Q534" s="320"/>
      <c r="R534" s="409"/>
      <c r="S534" s="321" t="s">
        <v>4152</v>
      </c>
      <c r="T534" s="450" t="s">
        <v>4152</v>
      </c>
      <c r="U534" s="321" t="s">
        <v>4152</v>
      </c>
      <c r="V534" s="321"/>
      <c r="W534" s="511" t="s">
        <v>2477</v>
      </c>
      <c r="X534" s="511" t="s">
        <v>2478</v>
      </c>
      <c r="Y534" s="536" t="s">
        <v>1289</v>
      </c>
      <c r="Z534" s="571">
        <v>42481</v>
      </c>
    </row>
    <row r="535" spans="1:26" ht="24.95" customHeight="1">
      <c r="A535" s="942">
        <v>4019</v>
      </c>
      <c r="B535" s="963" t="s">
        <v>7882</v>
      </c>
      <c r="C535" s="949" t="s">
        <v>8040</v>
      </c>
      <c r="D535" s="986" t="s">
        <v>7885</v>
      </c>
      <c r="E535" s="987"/>
      <c r="F535" s="959">
        <v>2020</v>
      </c>
      <c r="G535" s="959" t="s">
        <v>1937</v>
      </c>
      <c r="H535" s="963" t="s">
        <v>3488</v>
      </c>
      <c r="I535" s="959">
        <v>416</v>
      </c>
      <c r="J535" s="959">
        <v>415</v>
      </c>
      <c r="K535" s="943" t="s">
        <v>4071</v>
      </c>
      <c r="L535" s="959">
        <v>200</v>
      </c>
      <c r="M535" s="944" t="s">
        <v>7883</v>
      </c>
      <c r="N535" s="959">
        <v>8</v>
      </c>
      <c r="O535" s="988">
        <v>400</v>
      </c>
      <c r="P535" s="964"/>
      <c r="Q535" s="964"/>
      <c r="R535" s="953"/>
      <c r="S535" s="957" t="s">
        <v>4152</v>
      </c>
      <c r="T535" s="949" t="s">
        <v>4152</v>
      </c>
      <c r="U535" s="957" t="s">
        <v>4152</v>
      </c>
      <c r="V535" s="957"/>
      <c r="W535" s="950" t="s">
        <v>4604</v>
      </c>
      <c r="X535" s="950" t="s">
        <v>5551</v>
      </c>
      <c r="Y535" s="951" t="s">
        <v>7884</v>
      </c>
      <c r="Z535" s="990">
        <v>43970</v>
      </c>
    </row>
    <row r="536" spans="1:26" s="6" customFormat="1" ht="24.95" customHeight="1">
      <c r="A536" s="278">
        <v>2952</v>
      </c>
      <c r="B536" s="89" t="s">
        <v>1071</v>
      </c>
      <c r="C536" s="136" t="s">
        <v>4152</v>
      </c>
      <c r="D536" s="116" t="s">
        <v>5616</v>
      </c>
      <c r="E536" s="117"/>
      <c r="F536" s="67">
        <v>2018</v>
      </c>
      <c r="G536" s="67" t="s">
        <v>2256</v>
      </c>
      <c r="H536" s="89" t="s">
        <v>3488</v>
      </c>
      <c r="I536" s="67">
        <v>172</v>
      </c>
      <c r="J536" s="67">
        <v>194</v>
      </c>
      <c r="K536" s="135" t="s">
        <v>4071</v>
      </c>
      <c r="L536" s="67">
        <v>450</v>
      </c>
      <c r="M536" s="16" t="s">
        <v>1072</v>
      </c>
      <c r="N536" s="67">
        <v>32</v>
      </c>
      <c r="O536" s="503">
        <v>200</v>
      </c>
      <c r="P536" s="504"/>
      <c r="Q536" s="504"/>
      <c r="R536" s="505"/>
      <c r="S536" s="506" t="s">
        <v>4152</v>
      </c>
      <c r="T536" s="501" t="s">
        <v>4152</v>
      </c>
      <c r="U536" s="506" t="s">
        <v>4152</v>
      </c>
      <c r="V536" s="506"/>
      <c r="W536" s="519" t="s">
        <v>1073</v>
      </c>
      <c r="X536" s="519" t="s">
        <v>1074</v>
      </c>
      <c r="Y536" s="686" t="s">
        <v>552</v>
      </c>
      <c r="Z536" s="562">
        <v>43067</v>
      </c>
    </row>
    <row r="537" spans="1:26" ht="24.95" customHeight="1">
      <c r="A537" s="278">
        <v>3718</v>
      </c>
      <c r="B537" s="89" t="s">
        <v>5749</v>
      </c>
      <c r="C537" s="136" t="s">
        <v>6704</v>
      </c>
      <c r="D537" s="116" t="s">
        <v>6705</v>
      </c>
      <c r="E537" s="117"/>
      <c r="F537" s="67">
        <v>2020</v>
      </c>
      <c r="G537" s="67" t="s">
        <v>4375</v>
      </c>
      <c r="H537" s="89" t="s">
        <v>3525</v>
      </c>
      <c r="I537" s="67" t="s">
        <v>6706</v>
      </c>
      <c r="J537" s="67">
        <v>653</v>
      </c>
      <c r="K537" s="135" t="s">
        <v>4071</v>
      </c>
      <c r="L537" s="67">
        <v>150</v>
      </c>
      <c r="M537" s="16" t="s">
        <v>6703</v>
      </c>
      <c r="N537" s="67">
        <v>14</v>
      </c>
      <c r="O537" s="956">
        <v>600</v>
      </c>
      <c r="P537" s="960"/>
      <c r="Q537" s="960"/>
      <c r="R537" s="947"/>
      <c r="S537" s="948" t="s">
        <v>4152</v>
      </c>
      <c r="T537" s="949" t="s">
        <v>4152</v>
      </c>
      <c r="U537" s="948" t="s">
        <v>4152</v>
      </c>
      <c r="V537" s="948"/>
      <c r="W537" s="950" t="s">
        <v>5750</v>
      </c>
      <c r="X537" s="950" t="s">
        <v>564</v>
      </c>
      <c r="Y537" s="951" t="s">
        <v>5751</v>
      </c>
      <c r="Z537" s="952">
        <v>43711</v>
      </c>
    </row>
    <row r="538" spans="1:26" ht="24.95" customHeight="1">
      <c r="A538" s="942">
        <v>3926</v>
      </c>
      <c r="B538" s="963" t="s">
        <v>7651</v>
      </c>
      <c r="C538" s="949" t="s">
        <v>7652</v>
      </c>
      <c r="D538" s="986" t="s">
        <v>7657</v>
      </c>
      <c r="E538" s="987"/>
      <c r="F538" s="959">
        <v>2020</v>
      </c>
      <c r="G538" s="959" t="s">
        <v>7658</v>
      </c>
      <c r="H538" s="963" t="s">
        <v>3488</v>
      </c>
      <c r="I538" s="959">
        <v>516</v>
      </c>
      <c r="J538" s="959">
        <v>543</v>
      </c>
      <c r="K538" s="943" t="s">
        <v>4071</v>
      </c>
      <c r="L538" s="959">
        <v>100</v>
      </c>
      <c r="M538" s="944" t="s">
        <v>7653</v>
      </c>
      <c r="N538" s="959">
        <v>16</v>
      </c>
      <c r="O538" s="988">
        <v>600</v>
      </c>
      <c r="P538" s="964"/>
      <c r="Q538" s="964"/>
      <c r="R538" s="953"/>
      <c r="S538" s="957" t="s">
        <v>4152</v>
      </c>
      <c r="T538" s="949" t="s">
        <v>4152</v>
      </c>
      <c r="U538" s="957" t="s">
        <v>4152</v>
      </c>
      <c r="V538" s="957"/>
      <c r="W538" s="950" t="s">
        <v>7654</v>
      </c>
      <c r="X538" s="950" t="s">
        <v>7655</v>
      </c>
      <c r="Y538" s="951" t="s">
        <v>7656</v>
      </c>
      <c r="Z538" s="990">
        <v>43872</v>
      </c>
    </row>
    <row r="539" spans="1:26" ht="24.95" customHeight="1">
      <c r="A539" s="77">
        <v>1833</v>
      </c>
      <c r="B539" s="26" t="s">
        <v>3461</v>
      </c>
      <c r="C539" s="18" t="s">
        <v>3462</v>
      </c>
      <c r="D539" s="19" t="s">
        <v>4536</v>
      </c>
      <c r="E539" s="92"/>
      <c r="F539" s="31">
        <v>2014</v>
      </c>
      <c r="G539" s="31" t="s">
        <v>4070</v>
      </c>
      <c r="H539" s="17" t="s">
        <v>3488</v>
      </c>
      <c r="I539" s="31">
        <v>184</v>
      </c>
      <c r="J539" s="31">
        <v>195</v>
      </c>
      <c r="K539" s="65" t="s">
        <v>4071</v>
      </c>
      <c r="L539" s="31">
        <v>300</v>
      </c>
      <c r="M539" s="13" t="s">
        <v>4306</v>
      </c>
      <c r="N539" s="31">
        <v>32</v>
      </c>
      <c r="O539" s="14">
        <v>225</v>
      </c>
      <c r="P539" s="103"/>
      <c r="Q539" s="105"/>
      <c r="R539" s="49"/>
      <c r="S539" s="50"/>
      <c r="T539" s="136"/>
      <c r="U539" s="50"/>
      <c r="V539" s="50"/>
      <c r="W539" s="512" t="s">
        <v>5006</v>
      </c>
      <c r="X539" s="512" t="s">
        <v>5007</v>
      </c>
      <c r="Y539" s="536" t="s">
        <v>1290</v>
      </c>
      <c r="Z539" s="554">
        <v>42016</v>
      </c>
    </row>
    <row r="540" spans="1:26" ht="24.95" customHeight="1">
      <c r="A540" s="278">
        <v>3502</v>
      </c>
      <c r="B540" s="89" t="s">
        <v>4307</v>
      </c>
      <c r="C540" s="136" t="s">
        <v>4308</v>
      </c>
      <c r="D540" s="116" t="s">
        <v>6967</v>
      </c>
      <c r="E540" s="117"/>
      <c r="F540" s="67">
        <v>2019</v>
      </c>
      <c r="G540" s="67" t="s">
        <v>5089</v>
      </c>
      <c r="H540" s="89" t="s">
        <v>3488</v>
      </c>
      <c r="I540" s="67">
        <v>248</v>
      </c>
      <c r="J540" s="67">
        <v>255</v>
      </c>
      <c r="K540" s="135" t="s">
        <v>4071</v>
      </c>
      <c r="L540" s="67">
        <v>500</v>
      </c>
      <c r="M540" s="16" t="s">
        <v>6189</v>
      </c>
      <c r="N540" s="67">
        <v>14</v>
      </c>
      <c r="O540" s="14">
        <v>300</v>
      </c>
      <c r="P540" s="103"/>
      <c r="Q540" s="105"/>
      <c r="R540" s="49"/>
      <c r="S540" s="51" t="s">
        <v>4152</v>
      </c>
      <c r="T540" s="443" t="s">
        <v>4152</v>
      </c>
      <c r="U540" s="51" t="s">
        <v>4152</v>
      </c>
      <c r="V540" s="51"/>
      <c r="W540" s="516" t="s">
        <v>5008</v>
      </c>
      <c r="X540" s="516" t="s">
        <v>4990</v>
      </c>
      <c r="Y540" s="536" t="s">
        <v>1291</v>
      </c>
      <c r="Z540" s="554">
        <v>43504</v>
      </c>
    </row>
    <row r="541" spans="1:26" ht="24.95" customHeight="1">
      <c r="A541" s="278">
        <v>3269</v>
      </c>
      <c r="B541" s="89" t="s">
        <v>5571</v>
      </c>
      <c r="C541" s="136" t="s">
        <v>7</v>
      </c>
      <c r="D541" s="116" t="s">
        <v>9</v>
      </c>
      <c r="E541" s="117"/>
      <c r="F541" s="67">
        <v>2019</v>
      </c>
      <c r="G541" s="67" t="s">
        <v>3971</v>
      </c>
      <c r="H541" s="89" t="s">
        <v>3488</v>
      </c>
      <c r="I541" s="67">
        <v>208</v>
      </c>
      <c r="J541" s="67">
        <v>229</v>
      </c>
      <c r="K541" s="135" t="s">
        <v>4071</v>
      </c>
      <c r="L541" s="67">
        <v>150</v>
      </c>
      <c r="M541" s="16" t="s">
        <v>8</v>
      </c>
      <c r="N541" s="67">
        <v>26</v>
      </c>
      <c r="O541" s="429">
        <v>225</v>
      </c>
      <c r="P541" s="430"/>
      <c r="Q541" s="430"/>
      <c r="R541" s="409"/>
      <c r="S541" s="432" t="s">
        <v>4152</v>
      </c>
      <c r="T541" s="465" t="s">
        <v>4152</v>
      </c>
      <c r="U541" s="432" t="s">
        <v>4152</v>
      </c>
      <c r="V541" s="432"/>
      <c r="W541" s="527" t="s">
        <v>5573</v>
      </c>
      <c r="X541" s="527" t="s">
        <v>5574</v>
      </c>
      <c r="Y541" s="536" t="s">
        <v>1293</v>
      </c>
      <c r="Z541" s="574">
        <v>43301</v>
      </c>
    </row>
    <row r="542" spans="1:26" ht="24.95" customHeight="1">
      <c r="A542" s="278">
        <v>3526</v>
      </c>
      <c r="B542" s="89" t="s">
        <v>6218</v>
      </c>
      <c r="C542" s="136" t="s">
        <v>3897</v>
      </c>
      <c r="D542" s="116" t="s">
        <v>6968</v>
      </c>
      <c r="E542" s="117"/>
      <c r="F542" s="67">
        <v>2019</v>
      </c>
      <c r="G542" s="67" t="s">
        <v>4070</v>
      </c>
      <c r="H542" s="89" t="s">
        <v>3488</v>
      </c>
      <c r="I542" s="67">
        <v>248</v>
      </c>
      <c r="J542" s="67">
        <v>252</v>
      </c>
      <c r="K542" s="135" t="s">
        <v>4071</v>
      </c>
      <c r="L542" s="67">
        <v>500</v>
      </c>
      <c r="M542" s="16" t="s">
        <v>6219</v>
      </c>
      <c r="N542" s="67">
        <v>14</v>
      </c>
      <c r="O542" s="988">
        <v>300</v>
      </c>
      <c r="P542" s="964"/>
      <c r="Q542" s="979"/>
      <c r="R542" s="953"/>
      <c r="S542" s="957" t="s">
        <v>4152</v>
      </c>
      <c r="T542" s="949" t="s">
        <v>4152</v>
      </c>
      <c r="U542" s="957" t="s">
        <v>4152</v>
      </c>
      <c r="V542" s="957"/>
      <c r="W542" s="950" t="s">
        <v>1923</v>
      </c>
      <c r="X542" s="950" t="s">
        <v>6220</v>
      </c>
      <c r="Y542" s="951" t="s">
        <v>6221</v>
      </c>
      <c r="Z542" s="990">
        <v>43531</v>
      </c>
    </row>
    <row r="543" spans="1:26" ht="24.95" customHeight="1">
      <c r="A543" s="77">
        <v>2426</v>
      </c>
      <c r="B543" s="17" t="s">
        <v>3898</v>
      </c>
      <c r="C543" s="18" t="s">
        <v>3897</v>
      </c>
      <c r="D543" s="19" t="s">
        <v>4411</v>
      </c>
      <c r="E543" s="92"/>
      <c r="F543" s="25">
        <v>2017</v>
      </c>
      <c r="G543" s="25" t="s">
        <v>3932</v>
      </c>
      <c r="H543" s="26" t="s">
        <v>3488</v>
      </c>
      <c r="I543" s="25">
        <v>232</v>
      </c>
      <c r="J543" s="25">
        <v>256</v>
      </c>
      <c r="K543" s="27" t="s">
        <v>3972</v>
      </c>
      <c r="L543" s="25">
        <v>100</v>
      </c>
      <c r="M543" s="13" t="s">
        <v>3910</v>
      </c>
      <c r="N543" s="28">
        <v>24</v>
      </c>
      <c r="O543" s="14">
        <v>250</v>
      </c>
      <c r="P543" s="105"/>
      <c r="Q543" s="105"/>
      <c r="R543" s="49"/>
      <c r="S543" s="50"/>
      <c r="T543" s="136"/>
      <c r="U543" s="50"/>
      <c r="V543" s="50"/>
      <c r="W543" s="516" t="s">
        <v>4799</v>
      </c>
      <c r="X543" s="516" t="s">
        <v>3286</v>
      </c>
      <c r="Y543" s="536" t="s">
        <v>1294</v>
      </c>
      <c r="Z543" s="564">
        <v>42549</v>
      </c>
    </row>
    <row r="544" spans="1:26" ht="24.95" customHeight="1">
      <c r="A544" s="278">
        <v>3173</v>
      </c>
      <c r="B544" s="89" t="s">
        <v>5501</v>
      </c>
      <c r="C544" s="136" t="s">
        <v>5502</v>
      </c>
      <c r="D544" s="116" t="s">
        <v>381</v>
      </c>
      <c r="E544" s="117"/>
      <c r="F544" s="67">
        <v>2018</v>
      </c>
      <c r="G544" s="67" t="s">
        <v>3971</v>
      </c>
      <c r="H544" s="89" t="s">
        <v>3488</v>
      </c>
      <c r="I544" s="67">
        <v>184</v>
      </c>
      <c r="J544" s="67">
        <v>210</v>
      </c>
      <c r="K544" s="135" t="s">
        <v>4071</v>
      </c>
      <c r="L544" s="67">
        <v>150</v>
      </c>
      <c r="M544" s="16" t="s">
        <v>5503</v>
      </c>
      <c r="N544" s="67">
        <v>30</v>
      </c>
      <c r="O544" s="429">
        <v>225</v>
      </c>
      <c r="P544" s="430"/>
      <c r="Q544" s="430"/>
      <c r="R544" s="409"/>
      <c r="S544" s="432" t="s">
        <v>4152</v>
      </c>
      <c r="T544" s="465" t="s">
        <v>4152</v>
      </c>
      <c r="U544" s="432" t="s">
        <v>4152</v>
      </c>
      <c r="V544" s="432"/>
      <c r="W544" s="527" t="s">
        <v>5504</v>
      </c>
      <c r="X544" s="527" t="s">
        <v>4994</v>
      </c>
      <c r="Y544" s="536" t="s">
        <v>1295</v>
      </c>
      <c r="Z544" s="574">
        <v>43237</v>
      </c>
    </row>
    <row r="545" spans="1:26" s="322" customFormat="1" ht="24.95" customHeight="1">
      <c r="A545" s="278">
        <v>3485</v>
      </c>
      <c r="B545" s="89" t="s">
        <v>6060</v>
      </c>
      <c r="C545" s="136" t="s">
        <v>6061</v>
      </c>
      <c r="D545" s="116" t="s">
        <v>6969</v>
      </c>
      <c r="E545" s="117"/>
      <c r="F545" s="67">
        <v>2019</v>
      </c>
      <c r="G545" s="67" t="s">
        <v>4070</v>
      </c>
      <c r="H545" s="89" t="s">
        <v>3525</v>
      </c>
      <c r="I545" s="67" t="s">
        <v>6065</v>
      </c>
      <c r="J545" s="67">
        <v>1359</v>
      </c>
      <c r="K545" s="135" t="s">
        <v>4679</v>
      </c>
      <c r="L545" s="67">
        <v>500</v>
      </c>
      <c r="M545" s="16" t="s">
        <v>6066</v>
      </c>
      <c r="N545" s="67">
        <v>6</v>
      </c>
      <c r="O545" s="956">
        <v>750</v>
      </c>
      <c r="P545" s="960"/>
      <c r="Q545" s="960"/>
      <c r="R545" s="947"/>
      <c r="S545" s="948" t="s">
        <v>4152</v>
      </c>
      <c r="T545" s="949" t="s">
        <v>4152</v>
      </c>
      <c r="U545" s="948" t="s">
        <v>4152</v>
      </c>
      <c r="V545" s="948"/>
      <c r="W545" s="950" t="s">
        <v>6062</v>
      </c>
      <c r="X545" s="950" t="s">
        <v>6063</v>
      </c>
      <c r="Y545" s="951" t="s">
        <v>6064</v>
      </c>
      <c r="Z545" s="952">
        <v>43483</v>
      </c>
    </row>
    <row r="546" spans="1:26" s="22" customFormat="1" ht="24.95" customHeight="1">
      <c r="A546" s="77">
        <v>2089</v>
      </c>
      <c r="B546" s="26" t="s">
        <v>4474</v>
      </c>
      <c r="C546" s="18" t="s">
        <v>4475</v>
      </c>
      <c r="D546" s="19" t="s">
        <v>3649</v>
      </c>
      <c r="E546" s="92"/>
      <c r="F546" s="25">
        <v>2015</v>
      </c>
      <c r="G546" s="25" t="s">
        <v>4070</v>
      </c>
      <c r="H546" s="26" t="s">
        <v>3488</v>
      </c>
      <c r="I546" s="25">
        <v>160</v>
      </c>
      <c r="J546" s="25">
        <v>169</v>
      </c>
      <c r="K546" s="65" t="s">
        <v>3972</v>
      </c>
      <c r="L546" s="25">
        <v>300</v>
      </c>
      <c r="M546" s="13" t="s">
        <v>3850</v>
      </c>
      <c r="N546" s="28">
        <v>30</v>
      </c>
      <c r="O546" s="94">
        <v>200</v>
      </c>
      <c r="P546" s="96"/>
      <c r="Q546" s="105"/>
      <c r="R546" s="49"/>
      <c r="S546" s="50"/>
      <c r="T546" s="136"/>
      <c r="U546" s="50"/>
      <c r="V546" s="50"/>
      <c r="W546" s="512" t="s">
        <v>5010</v>
      </c>
      <c r="X546" s="512" t="s">
        <v>5011</v>
      </c>
      <c r="Y546" s="536" t="s">
        <v>1296</v>
      </c>
      <c r="Z546" s="570">
        <v>42146</v>
      </c>
    </row>
    <row r="547" spans="1:26" ht="24.95" customHeight="1">
      <c r="A547" s="278">
        <v>2777</v>
      </c>
      <c r="B547" s="89" t="s">
        <v>2246</v>
      </c>
      <c r="C547" s="136" t="s">
        <v>2247</v>
      </c>
      <c r="D547" s="116" t="s">
        <v>435</v>
      </c>
      <c r="E547" s="117"/>
      <c r="F547" s="67">
        <v>2017</v>
      </c>
      <c r="G547" s="67" t="s">
        <v>4070</v>
      </c>
      <c r="H547" s="89" t="s">
        <v>3488</v>
      </c>
      <c r="I547" s="67">
        <v>160</v>
      </c>
      <c r="J547" s="67">
        <v>182</v>
      </c>
      <c r="K547" s="135" t="s">
        <v>4071</v>
      </c>
      <c r="L547" s="67">
        <v>200</v>
      </c>
      <c r="M547" s="16" t="s">
        <v>2248</v>
      </c>
      <c r="N547" s="67">
        <v>34</v>
      </c>
      <c r="O547" s="477">
        <v>200</v>
      </c>
      <c r="P547" s="478"/>
      <c r="Q547" s="478"/>
      <c r="R547" s="409"/>
      <c r="S547" s="479" t="s">
        <v>4152</v>
      </c>
      <c r="T547" s="480" t="s">
        <v>4152</v>
      </c>
      <c r="U547" s="479" t="s">
        <v>4152</v>
      </c>
      <c r="V547" s="479"/>
      <c r="W547" s="520" t="s">
        <v>4986</v>
      </c>
      <c r="X547" s="520" t="s">
        <v>5551</v>
      </c>
      <c r="Y547" s="536" t="s">
        <v>1297</v>
      </c>
      <c r="Z547" s="498">
        <v>42913</v>
      </c>
    </row>
    <row r="548" spans="1:26" s="21" customFormat="1" ht="24.95" customHeight="1">
      <c r="A548" s="898">
        <v>3699</v>
      </c>
      <c r="B548" s="899" t="s">
        <v>345</v>
      </c>
      <c r="C548" s="900" t="s">
        <v>6632</v>
      </c>
      <c r="D548" s="901" t="s">
        <v>6662</v>
      </c>
      <c r="E548" s="902"/>
      <c r="F548" s="904">
        <v>2020</v>
      </c>
      <c r="G548" s="904" t="s">
        <v>4375</v>
      </c>
      <c r="H548" s="1027" t="s">
        <v>3488</v>
      </c>
      <c r="I548" s="904">
        <v>176</v>
      </c>
      <c r="J548" s="904">
        <v>192</v>
      </c>
      <c r="K548" s="909" t="s">
        <v>4071</v>
      </c>
      <c r="L548" s="905">
        <v>200</v>
      </c>
      <c r="M548" s="906" t="s">
        <v>6631</v>
      </c>
      <c r="N548" s="904">
        <v>16</v>
      </c>
      <c r="O548" s="503">
        <v>200</v>
      </c>
      <c r="P548" s="504"/>
      <c r="Q548" s="504"/>
      <c r="R548" s="505"/>
      <c r="S548" s="506" t="s">
        <v>4152</v>
      </c>
      <c r="T548" s="501" t="s">
        <v>4152</v>
      </c>
      <c r="U548" s="506" t="s">
        <v>4152</v>
      </c>
      <c r="V548" s="506"/>
      <c r="W548" s="519" t="s">
        <v>4986</v>
      </c>
      <c r="X548" s="519" t="s">
        <v>2445</v>
      </c>
      <c r="Y548" s="686" t="s">
        <v>346</v>
      </c>
      <c r="Z548" s="562">
        <v>43684</v>
      </c>
    </row>
    <row r="549" spans="1:26" s="21" customFormat="1" ht="24.95" customHeight="1">
      <c r="A549" s="77">
        <v>2892</v>
      </c>
      <c r="B549" s="17" t="s">
        <v>4667</v>
      </c>
      <c r="C549" s="342" t="s">
        <v>4668</v>
      </c>
      <c r="D549" s="19" t="s">
        <v>1125</v>
      </c>
      <c r="E549" s="92"/>
      <c r="F549" s="25">
        <v>2018</v>
      </c>
      <c r="G549" s="25" t="s">
        <v>3971</v>
      </c>
      <c r="H549" s="26" t="s">
        <v>3488</v>
      </c>
      <c r="I549" s="25">
        <v>376</v>
      </c>
      <c r="J549" s="25">
        <v>403</v>
      </c>
      <c r="K549" s="27" t="s">
        <v>4071</v>
      </c>
      <c r="L549" s="25">
        <v>150</v>
      </c>
      <c r="M549" s="13" t="s">
        <v>1123</v>
      </c>
      <c r="N549" s="28">
        <v>14</v>
      </c>
      <c r="O549" s="318">
        <v>350</v>
      </c>
      <c r="P549" s="320"/>
      <c r="Q549" s="320"/>
      <c r="R549" s="409"/>
      <c r="S549" s="321" t="s">
        <v>4152</v>
      </c>
      <c r="T549" s="450" t="s">
        <v>4152</v>
      </c>
      <c r="U549" s="321" t="s">
        <v>4152</v>
      </c>
      <c r="V549" s="321"/>
      <c r="W549" s="525" t="s">
        <v>4799</v>
      </c>
      <c r="X549" s="525" t="s">
        <v>1124</v>
      </c>
      <c r="Y549" s="536" t="s">
        <v>1298</v>
      </c>
      <c r="Z549" s="571">
        <v>43004</v>
      </c>
    </row>
    <row r="550" spans="1:26" s="21" customFormat="1" ht="24.95" customHeight="1">
      <c r="A550" s="287">
        <v>156</v>
      </c>
      <c r="B550" s="147" t="s">
        <v>3911</v>
      </c>
      <c r="C550" s="149"/>
      <c r="D550" s="149" t="s">
        <v>2436</v>
      </c>
      <c r="E550" s="150"/>
      <c r="F550" s="151">
        <v>2005</v>
      </c>
      <c r="G550" s="151" t="s">
        <v>4070</v>
      </c>
      <c r="H550" s="147" t="s">
        <v>3525</v>
      </c>
      <c r="I550" s="151">
        <v>520</v>
      </c>
      <c r="J550" s="151">
        <v>567</v>
      </c>
      <c r="K550" s="152" t="s">
        <v>2437</v>
      </c>
      <c r="L550" s="151">
        <v>3000</v>
      </c>
      <c r="M550" s="159" t="s">
        <v>4689</v>
      </c>
      <c r="N550" s="151">
        <v>12</v>
      </c>
      <c r="O550" s="14">
        <v>250</v>
      </c>
      <c r="P550" s="105"/>
      <c r="Q550" s="105"/>
      <c r="R550" s="49"/>
      <c r="S550" s="53"/>
      <c r="T550" s="449"/>
      <c r="U550" s="53"/>
      <c r="V550" s="53"/>
      <c r="W550" s="524" t="s">
        <v>5012</v>
      </c>
      <c r="X550" s="524" t="s">
        <v>5013</v>
      </c>
      <c r="Y550" s="536" t="s">
        <v>1789</v>
      </c>
      <c r="Z550" s="554"/>
    </row>
    <row r="551" spans="1:26" ht="24.95" customHeight="1">
      <c r="A551" s="77">
        <v>2062</v>
      </c>
      <c r="B551" s="26" t="s">
        <v>4690</v>
      </c>
      <c r="C551" s="18" t="s">
        <v>4691</v>
      </c>
      <c r="D551" s="19" t="s">
        <v>3546</v>
      </c>
      <c r="E551" s="92"/>
      <c r="F551" s="31">
        <v>2015</v>
      </c>
      <c r="G551" s="31" t="s">
        <v>3971</v>
      </c>
      <c r="H551" s="17" t="s">
        <v>3488</v>
      </c>
      <c r="I551" s="31">
        <v>380</v>
      </c>
      <c r="J551" s="31">
        <v>380</v>
      </c>
      <c r="K551" s="65" t="s">
        <v>4071</v>
      </c>
      <c r="L551" s="31">
        <v>100</v>
      </c>
      <c r="M551" s="16" t="s">
        <v>4297</v>
      </c>
      <c r="N551" s="31">
        <v>20</v>
      </c>
      <c r="O551" s="14">
        <v>300</v>
      </c>
      <c r="P551" s="106"/>
      <c r="Q551" s="105"/>
      <c r="R551" s="49"/>
      <c r="S551" s="50"/>
      <c r="T551" s="136"/>
      <c r="U551" s="50"/>
      <c r="V551" s="50"/>
      <c r="W551" s="512" t="s">
        <v>5004</v>
      </c>
      <c r="X551" s="512" t="s">
        <v>4596</v>
      </c>
      <c r="Y551" s="536" t="s">
        <v>1299</v>
      </c>
      <c r="Z551" s="569">
        <v>42138</v>
      </c>
    </row>
    <row r="552" spans="1:26" ht="24.95" customHeight="1">
      <c r="A552" s="77">
        <v>2542</v>
      </c>
      <c r="B552" s="26" t="s">
        <v>4346</v>
      </c>
      <c r="C552" s="1133" t="s">
        <v>834</v>
      </c>
      <c r="D552" s="19" t="s">
        <v>4434</v>
      </c>
      <c r="E552" s="92"/>
      <c r="F552" s="31">
        <v>2017</v>
      </c>
      <c r="G552" s="31" t="s">
        <v>4375</v>
      </c>
      <c r="H552" s="17" t="s">
        <v>3488</v>
      </c>
      <c r="I552" s="31">
        <v>280</v>
      </c>
      <c r="J552" s="31">
        <v>305</v>
      </c>
      <c r="K552" s="65" t="s">
        <v>4595</v>
      </c>
      <c r="L552" s="31">
        <v>150</v>
      </c>
      <c r="M552" s="13" t="s">
        <v>4435</v>
      </c>
      <c r="N552" s="31">
        <v>20</v>
      </c>
      <c r="O552" s="14">
        <v>300</v>
      </c>
      <c r="P552" s="105"/>
      <c r="Q552" s="105"/>
      <c r="R552" s="49"/>
      <c r="S552" s="52" t="s">
        <v>4152</v>
      </c>
      <c r="T552" s="440" t="s">
        <v>4152</v>
      </c>
      <c r="U552" s="52" t="s">
        <v>4152</v>
      </c>
      <c r="V552" s="52"/>
      <c r="W552" s="513" t="s">
        <v>4597</v>
      </c>
      <c r="X552" s="513" t="s">
        <v>4436</v>
      </c>
      <c r="Y552" s="536" t="s">
        <v>1300</v>
      </c>
      <c r="Z552" s="554">
        <v>42674</v>
      </c>
    </row>
    <row r="553" spans="1:26" ht="24.95" customHeight="1">
      <c r="A553" s="278">
        <v>2970</v>
      </c>
      <c r="B553" s="89" t="s">
        <v>1057</v>
      </c>
      <c r="C553" s="136" t="s">
        <v>1058</v>
      </c>
      <c r="D553" s="116" t="s">
        <v>5615</v>
      </c>
      <c r="E553" s="117"/>
      <c r="F553" s="67">
        <v>2018</v>
      </c>
      <c r="G553" s="67" t="s">
        <v>4070</v>
      </c>
      <c r="H553" s="89" t="s">
        <v>3488</v>
      </c>
      <c r="I553" s="67">
        <v>216</v>
      </c>
      <c r="J553" s="67">
        <v>239</v>
      </c>
      <c r="K553" s="135" t="s">
        <v>4071</v>
      </c>
      <c r="L553" s="67">
        <v>200</v>
      </c>
      <c r="M553" s="16" t="s">
        <v>1059</v>
      </c>
      <c r="N553" s="67">
        <v>40</v>
      </c>
      <c r="O553" s="503">
        <v>250</v>
      </c>
      <c r="P553" s="504"/>
      <c r="Q553" s="504"/>
      <c r="R553" s="505"/>
      <c r="S553" s="506" t="s">
        <v>4152</v>
      </c>
      <c r="T553" s="501" t="s">
        <v>4152</v>
      </c>
      <c r="U553" s="506" t="s">
        <v>4152</v>
      </c>
      <c r="V553" s="506"/>
      <c r="W553" s="519" t="s">
        <v>4986</v>
      </c>
      <c r="X553" s="519" t="s">
        <v>5457</v>
      </c>
      <c r="Y553" s="686" t="s">
        <v>553</v>
      </c>
      <c r="Z553" s="562">
        <v>43062</v>
      </c>
    </row>
    <row r="554" spans="1:26" ht="24.95" customHeight="1">
      <c r="A554" s="942">
        <v>4053</v>
      </c>
      <c r="B554" s="963" t="s">
        <v>7986</v>
      </c>
      <c r="C554" s="949" t="s">
        <v>7987</v>
      </c>
      <c r="D554" s="986" t="s">
        <v>7990</v>
      </c>
      <c r="E554" s="987"/>
      <c r="F554" s="959">
        <v>2020</v>
      </c>
      <c r="G554" s="959" t="s">
        <v>255</v>
      </c>
      <c r="H554" s="963" t="s">
        <v>3488</v>
      </c>
      <c r="I554" s="959">
        <v>160</v>
      </c>
      <c r="J554" s="959">
        <v>176</v>
      </c>
      <c r="K554" s="943" t="s">
        <v>4071</v>
      </c>
      <c r="L554" s="959">
        <v>100</v>
      </c>
      <c r="M554" s="944" t="s">
        <v>7988</v>
      </c>
      <c r="N554" s="959">
        <v>30</v>
      </c>
      <c r="O554" s="988">
        <v>250</v>
      </c>
      <c r="P554" s="964"/>
      <c r="Q554" s="964"/>
      <c r="R554" s="953"/>
      <c r="S554" s="957" t="s">
        <v>4152</v>
      </c>
      <c r="T554" s="949" t="s">
        <v>4152</v>
      </c>
      <c r="U554" s="957" t="s">
        <v>4152</v>
      </c>
      <c r="V554" s="957"/>
      <c r="W554" s="950">
        <v>82.09</v>
      </c>
      <c r="X554" s="950" t="s">
        <v>5033</v>
      </c>
      <c r="Y554" s="951" t="s">
        <v>7989</v>
      </c>
      <c r="Z554" s="990">
        <v>43976</v>
      </c>
    </row>
    <row r="555" spans="1:26" ht="24.95" customHeight="1">
      <c r="A555" s="278">
        <v>3498</v>
      </c>
      <c r="B555" s="89" t="s">
        <v>6178</v>
      </c>
      <c r="C555" s="136" t="s">
        <v>6179</v>
      </c>
      <c r="D555" s="116" t="s">
        <v>6970</v>
      </c>
      <c r="E555" s="117"/>
      <c r="F555" s="67">
        <v>2019</v>
      </c>
      <c r="G555" s="67" t="s">
        <v>4375</v>
      </c>
      <c r="H555" s="89" t="s">
        <v>3488</v>
      </c>
      <c r="I555" s="67">
        <v>336</v>
      </c>
      <c r="J555" s="67">
        <v>340</v>
      </c>
      <c r="K555" s="135" t="s">
        <v>4071</v>
      </c>
      <c r="L555" s="67">
        <v>150</v>
      </c>
      <c r="M555" s="16" t="s">
        <v>6180</v>
      </c>
      <c r="N555" s="67">
        <v>10</v>
      </c>
      <c r="O555" s="956">
        <v>350</v>
      </c>
      <c r="P555" s="960"/>
      <c r="Q555" s="960"/>
      <c r="R555" s="947"/>
      <c r="S555" s="948" t="s">
        <v>4152</v>
      </c>
      <c r="T555" s="949" t="s">
        <v>4152</v>
      </c>
      <c r="U555" s="948" t="s">
        <v>4152</v>
      </c>
      <c r="V555" s="948"/>
      <c r="W555" s="950" t="s">
        <v>4568</v>
      </c>
      <c r="X555" s="950" t="s">
        <v>6181</v>
      </c>
      <c r="Y555" s="951" t="s">
        <v>6182</v>
      </c>
      <c r="Z555" s="952">
        <v>43504</v>
      </c>
    </row>
    <row r="556" spans="1:26" ht="24.95" customHeight="1">
      <c r="A556" s="278">
        <v>168</v>
      </c>
      <c r="B556" s="26" t="s">
        <v>3952</v>
      </c>
      <c r="C556" s="18" t="s">
        <v>3953</v>
      </c>
      <c r="D556" s="19" t="s">
        <v>3954</v>
      </c>
      <c r="E556" s="92"/>
      <c r="F556" s="31">
        <v>2009</v>
      </c>
      <c r="G556" s="31" t="s">
        <v>4070</v>
      </c>
      <c r="H556" s="17" t="s">
        <v>3525</v>
      </c>
      <c r="I556" s="31">
        <v>520</v>
      </c>
      <c r="J556" s="31">
        <v>582</v>
      </c>
      <c r="K556" s="65" t="s">
        <v>4071</v>
      </c>
      <c r="L556" s="31">
        <v>1000</v>
      </c>
      <c r="M556" s="13" t="s">
        <v>4263</v>
      </c>
      <c r="N556" s="31">
        <v>10</v>
      </c>
      <c r="O556" s="14">
        <v>275</v>
      </c>
      <c r="P556" s="105"/>
      <c r="Q556" s="105"/>
      <c r="R556" s="49"/>
      <c r="S556" s="50"/>
      <c r="T556" s="136"/>
      <c r="U556" s="50"/>
      <c r="V556" s="50"/>
      <c r="W556" s="512" t="s">
        <v>4748</v>
      </c>
      <c r="X556" s="512" t="s">
        <v>4997</v>
      </c>
      <c r="Y556" s="536" t="s">
        <v>1301</v>
      </c>
      <c r="Z556" s="554"/>
    </row>
    <row r="557" spans="1:26" ht="24.95" customHeight="1">
      <c r="A557" s="278">
        <v>167</v>
      </c>
      <c r="B557" s="26" t="s">
        <v>4264</v>
      </c>
      <c r="C557" s="18" t="s">
        <v>3953</v>
      </c>
      <c r="D557" s="19" t="s">
        <v>4265</v>
      </c>
      <c r="E557" s="92"/>
      <c r="F557" s="31">
        <v>2008</v>
      </c>
      <c r="G557" s="31" t="s">
        <v>4375</v>
      </c>
      <c r="H557" s="17" t="s">
        <v>3525</v>
      </c>
      <c r="I557" s="31">
        <v>312</v>
      </c>
      <c r="J557" s="31">
        <v>394</v>
      </c>
      <c r="K557" s="65" t="s">
        <v>3972</v>
      </c>
      <c r="L557" s="31">
        <v>1000</v>
      </c>
      <c r="M557" s="13" t="s">
        <v>4266</v>
      </c>
      <c r="N557" s="31">
        <v>16</v>
      </c>
      <c r="O557" s="14">
        <v>225</v>
      </c>
      <c r="P557" s="103"/>
      <c r="Q557" s="105"/>
      <c r="R557" s="49"/>
      <c r="S557" s="50"/>
      <c r="T557" s="136"/>
      <c r="U557" s="50"/>
      <c r="V557" s="50"/>
      <c r="W557" s="512" t="s">
        <v>4598</v>
      </c>
      <c r="X557" s="512" t="s">
        <v>4599</v>
      </c>
      <c r="Y557" s="536" t="s">
        <v>1302</v>
      </c>
      <c r="Z557" s="554"/>
    </row>
    <row r="558" spans="1:26" ht="24.95" customHeight="1">
      <c r="A558" s="898">
        <v>3651</v>
      </c>
      <c r="B558" s="1032" t="s">
        <v>6506</v>
      </c>
      <c r="C558" s="1028" t="s">
        <v>863</v>
      </c>
      <c r="D558" s="1029" t="s">
        <v>7546</v>
      </c>
      <c r="E558" s="1030"/>
      <c r="F558" s="913">
        <v>2020</v>
      </c>
      <c r="G558" s="913" t="s">
        <v>4375</v>
      </c>
      <c r="H558" s="1032" t="s">
        <v>3488</v>
      </c>
      <c r="I558" s="913">
        <v>128</v>
      </c>
      <c r="J558" s="913">
        <v>146</v>
      </c>
      <c r="K558" s="1020" t="s">
        <v>4071</v>
      </c>
      <c r="L558" s="913">
        <v>500</v>
      </c>
      <c r="M558" s="906" t="s">
        <v>6507</v>
      </c>
      <c r="N558" s="913">
        <v>20</v>
      </c>
      <c r="O558" s="988">
        <v>200</v>
      </c>
      <c r="P558" s="964"/>
      <c r="Q558" s="964"/>
      <c r="R558" s="953"/>
      <c r="S558" s="957" t="s">
        <v>4152</v>
      </c>
      <c r="T558" s="949" t="s">
        <v>4152</v>
      </c>
      <c r="U558" s="957" t="s">
        <v>4152</v>
      </c>
      <c r="V558" s="957"/>
      <c r="W558" s="950" t="s">
        <v>6508</v>
      </c>
      <c r="X558" s="950" t="s">
        <v>5033</v>
      </c>
      <c r="Y558" s="951" t="s">
        <v>6509</v>
      </c>
      <c r="Z558" s="990">
        <v>43655</v>
      </c>
    </row>
    <row r="559" spans="1:26" ht="24.95" customHeight="1">
      <c r="A559" s="278">
        <v>3568</v>
      </c>
      <c r="B559" s="89" t="s">
        <v>862</v>
      </c>
      <c r="C559" s="136" t="s">
        <v>863</v>
      </c>
      <c r="D559" s="116" t="s">
        <v>6358</v>
      </c>
      <c r="E559" s="117"/>
      <c r="F559" s="67">
        <v>2019</v>
      </c>
      <c r="G559" s="67" t="s">
        <v>3971</v>
      </c>
      <c r="H559" s="89" t="s">
        <v>3488</v>
      </c>
      <c r="I559" s="67">
        <v>280</v>
      </c>
      <c r="J559" s="67">
        <v>284</v>
      </c>
      <c r="K559" s="135" t="s">
        <v>4071</v>
      </c>
      <c r="L559" s="67">
        <v>200</v>
      </c>
      <c r="M559" s="16" t="s">
        <v>6355</v>
      </c>
      <c r="N559" s="67">
        <v>14</v>
      </c>
      <c r="O559" s="503">
        <v>300</v>
      </c>
      <c r="P559" s="504"/>
      <c r="Q559" s="504"/>
      <c r="R559" s="505"/>
      <c r="S559" s="506" t="s">
        <v>4152</v>
      </c>
      <c r="T559" s="501" t="s">
        <v>4152</v>
      </c>
      <c r="U559" s="506" t="s">
        <v>4152</v>
      </c>
      <c r="V559" s="506"/>
      <c r="W559" s="519" t="s">
        <v>6356</v>
      </c>
      <c r="X559" s="519" t="s">
        <v>6357</v>
      </c>
      <c r="Y559" s="686" t="s">
        <v>554</v>
      </c>
      <c r="Z559" s="562">
        <v>43559</v>
      </c>
    </row>
    <row r="560" spans="1:26" ht="24.95" customHeight="1">
      <c r="A560" s="898">
        <v>3680</v>
      </c>
      <c r="B560" s="1032" t="s">
        <v>6666</v>
      </c>
      <c r="C560" s="1028" t="s">
        <v>863</v>
      </c>
      <c r="D560" s="1029" t="s">
        <v>7547</v>
      </c>
      <c r="E560" s="1030"/>
      <c r="F560" s="913">
        <v>2020</v>
      </c>
      <c r="G560" s="913" t="s">
        <v>4070</v>
      </c>
      <c r="H560" s="1032" t="s">
        <v>3488</v>
      </c>
      <c r="I560" s="913">
        <v>296</v>
      </c>
      <c r="J560" s="913">
        <v>298</v>
      </c>
      <c r="K560" s="1020" t="s">
        <v>4071</v>
      </c>
      <c r="L560" s="913">
        <v>500</v>
      </c>
      <c r="M560" s="906" t="s">
        <v>6667</v>
      </c>
      <c r="N560" s="913">
        <v>10</v>
      </c>
      <c r="O560" s="988">
        <v>350</v>
      </c>
      <c r="P560" s="964"/>
      <c r="Q560" s="964"/>
      <c r="R560" s="953"/>
      <c r="S560" s="957" t="s">
        <v>4152</v>
      </c>
      <c r="T560" s="949" t="s">
        <v>4152</v>
      </c>
      <c r="U560" s="957" t="s">
        <v>4152</v>
      </c>
      <c r="V560" s="957"/>
      <c r="W560" s="950" t="s">
        <v>6668</v>
      </c>
      <c r="X560" s="950" t="s">
        <v>6669</v>
      </c>
      <c r="Y560" s="951" t="s">
        <v>6670</v>
      </c>
      <c r="Z560" s="990">
        <v>43711</v>
      </c>
    </row>
    <row r="561" spans="1:26" ht="24.95" customHeight="1">
      <c r="A561" s="278">
        <v>171</v>
      </c>
      <c r="B561" s="26" t="s">
        <v>4267</v>
      </c>
      <c r="C561" s="18"/>
      <c r="D561" s="19" t="s">
        <v>920</v>
      </c>
      <c r="E561" s="92" t="s">
        <v>3527</v>
      </c>
      <c r="F561" s="31">
        <v>2008</v>
      </c>
      <c r="G561" s="31" t="s">
        <v>4375</v>
      </c>
      <c r="H561" s="17" t="s">
        <v>3525</v>
      </c>
      <c r="I561" s="31">
        <v>296</v>
      </c>
      <c r="J561" s="31">
        <v>606</v>
      </c>
      <c r="K561" s="65" t="s">
        <v>3963</v>
      </c>
      <c r="L561" s="31">
        <v>1700</v>
      </c>
      <c r="M561" s="13" t="s">
        <v>3547</v>
      </c>
      <c r="N561" s="31">
        <v>10</v>
      </c>
      <c r="O561" s="14">
        <v>200</v>
      </c>
      <c r="P561" s="103"/>
      <c r="Q561" s="105"/>
      <c r="R561" s="49"/>
      <c r="S561" s="50"/>
      <c r="T561" s="136"/>
      <c r="U561" s="50"/>
      <c r="V561" s="50"/>
      <c r="W561" s="512" t="s">
        <v>4600</v>
      </c>
      <c r="X561" s="512" t="s">
        <v>3286</v>
      </c>
      <c r="Y561" s="536" t="s">
        <v>1303</v>
      </c>
      <c r="Z561" s="554"/>
    </row>
    <row r="562" spans="1:26" ht="24.95" customHeight="1">
      <c r="A562" s="278">
        <v>3091</v>
      </c>
      <c r="B562" s="89" t="s">
        <v>657</v>
      </c>
      <c r="C562" s="136" t="s">
        <v>658</v>
      </c>
      <c r="D562" s="116" t="s">
        <v>6846</v>
      </c>
      <c r="E562" s="117"/>
      <c r="F562" s="67">
        <v>2018</v>
      </c>
      <c r="G562" s="67" t="s">
        <v>3971</v>
      </c>
      <c r="H562" s="89" t="s">
        <v>3488</v>
      </c>
      <c r="I562" s="67">
        <v>104</v>
      </c>
      <c r="J562" s="67">
        <v>123</v>
      </c>
      <c r="K562" s="135" t="s">
        <v>4071</v>
      </c>
      <c r="L562" s="67">
        <v>150</v>
      </c>
      <c r="M562" s="16" t="s">
        <v>659</v>
      </c>
      <c r="N562" s="67">
        <v>52</v>
      </c>
      <c r="O562" s="503">
        <v>130</v>
      </c>
      <c r="P562" s="504"/>
      <c r="Q562" s="504"/>
      <c r="R562" s="505"/>
      <c r="S562" s="506" t="s">
        <v>4152</v>
      </c>
      <c r="T562" s="501" t="s">
        <v>4152</v>
      </c>
      <c r="U562" s="506" t="s">
        <v>4152</v>
      </c>
      <c r="V562" s="506"/>
      <c r="W562" s="519" t="s">
        <v>4986</v>
      </c>
      <c r="X562" s="519" t="s">
        <v>5551</v>
      </c>
      <c r="Y562" s="686" t="s">
        <v>660</v>
      </c>
      <c r="Z562" s="562">
        <v>43158</v>
      </c>
    </row>
    <row r="563" spans="1:26" ht="27" customHeight="1">
      <c r="A563" s="898">
        <v>194</v>
      </c>
      <c r="B563" s="899" t="s">
        <v>4289</v>
      </c>
      <c r="C563" s="900" t="s">
        <v>4290</v>
      </c>
      <c r="D563" s="901" t="s">
        <v>6036</v>
      </c>
      <c r="E563" s="902"/>
      <c r="F563" s="904">
        <v>2008</v>
      </c>
      <c r="G563" s="904" t="s">
        <v>4060</v>
      </c>
      <c r="H563" s="1027" t="s">
        <v>3488</v>
      </c>
      <c r="I563" s="904">
        <v>216</v>
      </c>
      <c r="J563" s="913">
        <v>277</v>
      </c>
      <c r="K563" s="909" t="s">
        <v>6037</v>
      </c>
      <c r="L563" s="905">
        <v>1000</v>
      </c>
      <c r="M563" s="906" t="s">
        <v>3615</v>
      </c>
      <c r="N563" s="904">
        <v>18</v>
      </c>
      <c r="O563" s="14">
        <v>165</v>
      </c>
      <c r="P563" s="103"/>
      <c r="Q563" s="105"/>
      <c r="R563" s="49"/>
      <c r="S563" s="50"/>
      <c r="T563" s="136"/>
      <c r="U563" s="50"/>
      <c r="V563" s="50"/>
      <c r="W563" s="512" t="s">
        <v>4601</v>
      </c>
      <c r="X563" s="512">
        <v>83</v>
      </c>
      <c r="Y563" s="536" t="s">
        <v>1304</v>
      </c>
      <c r="Z563" s="554"/>
    </row>
    <row r="564" spans="1:26" ht="24.95" customHeight="1">
      <c r="A564" s="278">
        <v>3422</v>
      </c>
      <c r="B564" s="89" t="s">
        <v>858</v>
      </c>
      <c r="C564" s="136" t="s">
        <v>859</v>
      </c>
      <c r="D564" s="116" t="s">
        <v>6136</v>
      </c>
      <c r="E564" s="117"/>
      <c r="F564" s="67">
        <v>2019</v>
      </c>
      <c r="G564" s="67" t="s">
        <v>3971</v>
      </c>
      <c r="H564" s="89" t="s">
        <v>3488</v>
      </c>
      <c r="I564" s="67">
        <v>104</v>
      </c>
      <c r="J564" s="67">
        <v>120</v>
      </c>
      <c r="K564" s="135" t="s">
        <v>4071</v>
      </c>
      <c r="L564" s="67">
        <v>200</v>
      </c>
      <c r="M564" s="16" t="s">
        <v>860</v>
      </c>
      <c r="N564" s="67">
        <v>50</v>
      </c>
      <c r="O564" s="503">
        <v>150</v>
      </c>
      <c r="P564" s="504"/>
      <c r="Q564" s="504"/>
      <c r="R564" s="505"/>
      <c r="S564" s="506" t="s">
        <v>4152</v>
      </c>
      <c r="T564" s="501" t="s">
        <v>4152</v>
      </c>
      <c r="U564" s="506" t="s">
        <v>4152</v>
      </c>
      <c r="V564" s="506"/>
      <c r="W564" s="519" t="s">
        <v>4986</v>
      </c>
      <c r="X564" s="519" t="s">
        <v>861</v>
      </c>
      <c r="Y564" s="686" t="s">
        <v>555</v>
      </c>
      <c r="Z564" s="562">
        <v>43293</v>
      </c>
    </row>
    <row r="565" spans="1:26" ht="24.95" customHeight="1">
      <c r="A565" s="77">
        <v>647</v>
      </c>
      <c r="B565" s="26" t="s">
        <v>3616</v>
      </c>
      <c r="C565" s="18" t="s">
        <v>3617</v>
      </c>
      <c r="D565" s="19" t="s">
        <v>711</v>
      </c>
      <c r="E565" s="92"/>
      <c r="F565" s="31">
        <v>2011</v>
      </c>
      <c r="G565" s="31" t="s">
        <v>4070</v>
      </c>
      <c r="H565" s="17" t="s">
        <v>3488</v>
      </c>
      <c r="I565" s="31">
        <v>120</v>
      </c>
      <c r="J565" s="31">
        <v>120</v>
      </c>
      <c r="K565" s="65" t="s">
        <v>4071</v>
      </c>
      <c r="L565" s="31">
        <v>1000</v>
      </c>
      <c r="M565" s="13" t="s">
        <v>3668</v>
      </c>
      <c r="N565" s="31">
        <v>40</v>
      </c>
      <c r="O565" s="14">
        <v>100</v>
      </c>
      <c r="P565" s="103"/>
      <c r="Q565" s="105"/>
      <c r="R565" s="49"/>
      <c r="S565" s="50"/>
      <c r="T565" s="136"/>
      <c r="U565" s="50"/>
      <c r="V565" s="50"/>
      <c r="W565" s="512" t="s">
        <v>4986</v>
      </c>
      <c r="X565" s="512" t="s">
        <v>4602</v>
      </c>
      <c r="Y565" s="536" t="s">
        <v>1305</v>
      </c>
      <c r="Z565" s="554"/>
    </row>
    <row r="566" spans="1:26" s="6" customFormat="1" ht="24.95" customHeight="1">
      <c r="A566" s="77">
        <v>3940</v>
      </c>
      <c r="B566" s="26" t="s">
        <v>7703</v>
      </c>
      <c r="C566" s="18" t="s">
        <v>7707</v>
      </c>
      <c r="D566" s="19" t="s">
        <v>7708</v>
      </c>
      <c r="E566" s="92"/>
      <c r="F566" s="31">
        <v>2020</v>
      </c>
      <c r="G566" s="31" t="s">
        <v>3971</v>
      </c>
      <c r="H566" s="17" t="s">
        <v>3488</v>
      </c>
      <c r="I566" s="31">
        <v>200</v>
      </c>
      <c r="J566" s="31">
        <v>217</v>
      </c>
      <c r="K566" s="65" t="s">
        <v>4071</v>
      </c>
      <c r="L566" s="31">
        <v>100</v>
      </c>
      <c r="M566" s="13" t="s">
        <v>7704</v>
      </c>
      <c r="N566" s="31">
        <v>20</v>
      </c>
      <c r="O566" s="14">
        <v>250</v>
      </c>
      <c r="P566" s="103"/>
      <c r="Q566" s="105"/>
      <c r="R566" s="49"/>
      <c r="S566" s="50" t="s">
        <v>4152</v>
      </c>
      <c r="T566" s="136" t="s">
        <v>4152</v>
      </c>
      <c r="U566" s="50" t="s">
        <v>4152</v>
      </c>
      <c r="V566" s="50"/>
      <c r="W566" s="512" t="s">
        <v>7705</v>
      </c>
      <c r="X566" s="512" t="s">
        <v>7706</v>
      </c>
      <c r="Y566" s="536" t="s">
        <v>1306</v>
      </c>
      <c r="Z566" s="554">
        <v>43888</v>
      </c>
    </row>
    <row r="567" spans="1:26" ht="24.95" customHeight="1">
      <c r="A567" s="278">
        <v>3324</v>
      </c>
      <c r="B567" s="89" t="s">
        <v>913</v>
      </c>
      <c r="C567" s="136" t="s">
        <v>5724</v>
      </c>
      <c r="D567" s="116" t="s">
        <v>5726</v>
      </c>
      <c r="E567" s="117"/>
      <c r="F567" s="67">
        <v>2019</v>
      </c>
      <c r="G567" s="67" t="s">
        <v>656</v>
      </c>
      <c r="H567" s="89" t="s">
        <v>3525</v>
      </c>
      <c r="I567" s="67">
        <v>600</v>
      </c>
      <c r="J567" s="67">
        <v>733</v>
      </c>
      <c r="K567" s="135" t="s">
        <v>4071</v>
      </c>
      <c r="L567" s="67">
        <v>100</v>
      </c>
      <c r="M567" s="16" t="s">
        <v>5725</v>
      </c>
      <c r="N567" s="67">
        <v>8</v>
      </c>
      <c r="O567" s="503">
        <v>600</v>
      </c>
      <c r="P567" s="504"/>
      <c r="Q567" s="504"/>
      <c r="R567" s="505"/>
      <c r="S567" s="506" t="s">
        <v>4152</v>
      </c>
      <c r="T567" s="501" t="s">
        <v>4152</v>
      </c>
      <c r="U567" s="506" t="s">
        <v>4152</v>
      </c>
      <c r="V567" s="506"/>
      <c r="W567" s="519" t="s">
        <v>914</v>
      </c>
      <c r="X567" s="519" t="s">
        <v>5551</v>
      </c>
      <c r="Y567" s="686" t="s">
        <v>915</v>
      </c>
      <c r="Z567" s="562">
        <v>43355</v>
      </c>
    </row>
    <row r="568" spans="1:26" ht="24.95" customHeight="1">
      <c r="A568" s="77">
        <v>2196</v>
      </c>
      <c r="B568" s="26" t="s">
        <v>3669</v>
      </c>
      <c r="C568" s="18" t="s">
        <v>3670</v>
      </c>
      <c r="D568" s="19" t="s">
        <v>712</v>
      </c>
      <c r="E568" s="92"/>
      <c r="F568" s="31">
        <v>2016</v>
      </c>
      <c r="G568" s="31" t="s">
        <v>3969</v>
      </c>
      <c r="H568" s="17" t="s">
        <v>3488</v>
      </c>
      <c r="I568" s="31">
        <v>320</v>
      </c>
      <c r="J568" s="31">
        <v>349</v>
      </c>
      <c r="K568" s="65" t="s">
        <v>4071</v>
      </c>
      <c r="L568" s="31">
        <v>100</v>
      </c>
      <c r="M568" s="13" t="s">
        <v>3136</v>
      </c>
      <c r="N568" s="31">
        <v>18</v>
      </c>
      <c r="O568" s="14">
        <v>250</v>
      </c>
      <c r="P568" s="103"/>
      <c r="Q568" s="105"/>
      <c r="R568" s="49"/>
      <c r="S568" s="50"/>
      <c r="T568" s="136"/>
      <c r="U568" s="50"/>
      <c r="V568" s="50"/>
      <c r="W568" s="512" t="s">
        <v>4986</v>
      </c>
      <c r="X568" s="512" t="s">
        <v>4603</v>
      </c>
      <c r="Y568" s="536" t="s">
        <v>1307</v>
      </c>
      <c r="Z568" s="554">
        <v>42283</v>
      </c>
    </row>
    <row r="569" spans="1:26" ht="24.95" customHeight="1">
      <c r="A569" s="278">
        <v>2766</v>
      </c>
      <c r="B569" s="89" t="s">
        <v>2374</v>
      </c>
      <c r="C569" s="136" t="s">
        <v>2375</v>
      </c>
      <c r="D569" s="116" t="s">
        <v>436</v>
      </c>
      <c r="E569" s="117"/>
      <c r="F569" s="67">
        <v>2017</v>
      </c>
      <c r="G569" s="67" t="s">
        <v>4070</v>
      </c>
      <c r="H569" s="89" t="s">
        <v>3488</v>
      </c>
      <c r="I569" s="67">
        <v>156</v>
      </c>
      <c r="J569" s="67">
        <v>179</v>
      </c>
      <c r="K569" s="135" t="s">
        <v>4071</v>
      </c>
      <c r="L569" s="67">
        <v>150</v>
      </c>
      <c r="M569" s="16" t="s">
        <v>2376</v>
      </c>
      <c r="N569" s="67">
        <v>36</v>
      </c>
      <c r="O569" s="477">
        <v>200</v>
      </c>
      <c r="P569" s="478"/>
      <c r="Q569" s="478"/>
      <c r="R569" s="409"/>
      <c r="S569" s="479" t="s">
        <v>4152</v>
      </c>
      <c r="T569" s="480" t="s">
        <v>4152</v>
      </c>
      <c r="U569" s="479" t="s">
        <v>4152</v>
      </c>
      <c r="V569" s="479"/>
      <c r="W569" s="520" t="s">
        <v>2377</v>
      </c>
      <c r="X569" s="520" t="s">
        <v>2378</v>
      </c>
      <c r="Y569" s="536" t="s">
        <v>1308</v>
      </c>
      <c r="Z569" s="498">
        <v>42899</v>
      </c>
    </row>
    <row r="570" spans="1:26" s="1181" customFormat="1" ht="24.95" customHeight="1">
      <c r="A570" s="1172">
        <v>208</v>
      </c>
      <c r="B570" s="1177" t="s">
        <v>3609</v>
      </c>
      <c r="C570" s="1174" t="s">
        <v>3610</v>
      </c>
      <c r="D570" s="1175" t="s">
        <v>7513</v>
      </c>
      <c r="E570" s="1182"/>
      <c r="F570" s="1173">
        <v>2010</v>
      </c>
      <c r="G570" s="1173" t="s">
        <v>4070</v>
      </c>
      <c r="H570" s="1177" t="s">
        <v>3525</v>
      </c>
      <c r="I570" s="1173">
        <v>360</v>
      </c>
      <c r="J570" s="1173">
        <v>441</v>
      </c>
      <c r="K570" s="1178" t="s">
        <v>4071</v>
      </c>
      <c r="L570" s="1173">
        <v>1000</v>
      </c>
      <c r="M570" s="1179" t="s">
        <v>2712</v>
      </c>
      <c r="N570" s="1173">
        <v>12</v>
      </c>
      <c r="O570" s="1183">
        <v>200</v>
      </c>
      <c r="P570" s="1184"/>
      <c r="Q570" s="1184"/>
      <c r="R570" s="1166"/>
      <c r="S570" s="1186"/>
      <c r="T570" s="1187"/>
      <c r="U570" s="1186"/>
      <c r="V570" s="1186"/>
      <c r="W570" s="1161" t="s">
        <v>4604</v>
      </c>
      <c r="X570" s="1161" t="s">
        <v>4996</v>
      </c>
      <c r="Y570" s="1169" t="s">
        <v>1309</v>
      </c>
      <c r="Z570" s="1170"/>
    </row>
    <row r="571" spans="1:26" s="6" customFormat="1" ht="24.95" customHeight="1">
      <c r="A571" s="278">
        <v>226</v>
      </c>
      <c r="B571" s="26" t="s">
        <v>2614</v>
      </c>
      <c r="C571" s="18" t="s">
        <v>2615</v>
      </c>
      <c r="D571" s="19" t="s">
        <v>921</v>
      </c>
      <c r="E571" s="92"/>
      <c r="F571" s="31">
        <v>2011</v>
      </c>
      <c r="G571" s="31" t="s">
        <v>3969</v>
      </c>
      <c r="H571" s="17" t="s">
        <v>3488</v>
      </c>
      <c r="I571" s="31">
        <v>248</v>
      </c>
      <c r="J571" s="31">
        <v>232</v>
      </c>
      <c r="K571" s="65" t="s">
        <v>3972</v>
      </c>
      <c r="L571" s="31">
        <v>1000</v>
      </c>
      <c r="M571" s="13" t="s">
        <v>3230</v>
      </c>
      <c r="N571" s="31">
        <v>24</v>
      </c>
      <c r="O571" s="14">
        <v>175</v>
      </c>
      <c r="P571" s="105"/>
      <c r="Q571" s="105"/>
      <c r="R571" s="49"/>
      <c r="S571" s="50"/>
      <c r="T571" s="136"/>
      <c r="U571" s="50"/>
      <c r="V571" s="50"/>
      <c r="W571" s="512" t="s">
        <v>4604</v>
      </c>
      <c r="X571" s="512" t="s">
        <v>4605</v>
      </c>
      <c r="Y571" s="536" t="s">
        <v>1310</v>
      </c>
      <c r="Z571" s="554"/>
    </row>
    <row r="572" spans="1:26" ht="24.95" customHeight="1">
      <c r="A572" s="278">
        <v>227</v>
      </c>
      <c r="B572" s="26" t="s">
        <v>3231</v>
      </c>
      <c r="C572" s="18" t="s">
        <v>2615</v>
      </c>
      <c r="D572" s="19" t="s">
        <v>922</v>
      </c>
      <c r="E572" s="92"/>
      <c r="F572" s="31">
        <v>2008</v>
      </c>
      <c r="G572" s="31" t="s">
        <v>4375</v>
      </c>
      <c r="H572" s="17" t="s">
        <v>3488</v>
      </c>
      <c r="I572" s="31">
        <v>224</v>
      </c>
      <c r="J572" s="31">
        <v>212</v>
      </c>
      <c r="K572" s="65" t="s">
        <v>3972</v>
      </c>
      <c r="L572" s="31">
        <v>1000</v>
      </c>
      <c r="M572" s="13" t="s">
        <v>3216</v>
      </c>
      <c r="N572" s="31">
        <v>26</v>
      </c>
      <c r="O572" s="14">
        <v>150</v>
      </c>
      <c r="P572" s="103"/>
      <c r="Q572" s="105"/>
      <c r="R572" s="49"/>
      <c r="S572" s="50"/>
      <c r="T572" s="136"/>
      <c r="U572" s="50"/>
      <c r="V572" s="50"/>
      <c r="W572" s="512" t="s">
        <v>5005</v>
      </c>
      <c r="X572" s="512" t="s">
        <v>3286</v>
      </c>
      <c r="Y572" s="536" t="s">
        <v>1311</v>
      </c>
      <c r="Z572" s="554"/>
    </row>
    <row r="573" spans="1:26" s="21" customFormat="1" ht="23.25" customHeight="1">
      <c r="A573" s="697">
        <v>3548</v>
      </c>
      <c r="B573" s="703" t="s">
        <v>1099</v>
      </c>
      <c r="C573" s="699" t="s">
        <v>1100</v>
      </c>
      <c r="D573" s="19" t="s">
        <v>6290</v>
      </c>
      <c r="E573" s="701"/>
      <c r="F573" s="702">
        <v>2019</v>
      </c>
      <c r="G573" s="702" t="s">
        <v>3969</v>
      </c>
      <c r="H573" s="703" t="s">
        <v>3488</v>
      </c>
      <c r="I573" s="702">
        <v>320</v>
      </c>
      <c r="J573" s="702">
        <v>350</v>
      </c>
      <c r="K573" s="698" t="s">
        <v>4071</v>
      </c>
      <c r="L573" s="702">
        <v>100</v>
      </c>
      <c r="M573" s="704" t="s">
        <v>6289</v>
      </c>
      <c r="N573" s="702">
        <v>18</v>
      </c>
      <c r="O573" s="503">
        <v>325</v>
      </c>
      <c r="P573" s="504"/>
      <c r="Q573" s="504"/>
      <c r="R573" s="505"/>
      <c r="S573" s="506" t="s">
        <v>4152</v>
      </c>
      <c r="T573" s="501" t="s">
        <v>4152</v>
      </c>
      <c r="U573" s="506" t="s">
        <v>4152</v>
      </c>
      <c r="V573" s="506"/>
      <c r="W573" s="519" t="s">
        <v>1101</v>
      </c>
      <c r="X573" s="519" t="s">
        <v>1102</v>
      </c>
      <c r="Y573" s="686" t="s">
        <v>1103</v>
      </c>
      <c r="Z573" s="562">
        <v>43559</v>
      </c>
    </row>
    <row r="574" spans="1:26" s="1192" customFormat="1" ht="23.25" customHeight="1">
      <c r="A574" s="1193">
        <v>2180</v>
      </c>
      <c r="B574" s="1173" t="s">
        <v>3217</v>
      </c>
      <c r="C574" s="1194" t="s">
        <v>4152</v>
      </c>
      <c r="D574" s="1195" t="s">
        <v>7514</v>
      </c>
      <c r="E574" s="1196"/>
      <c r="F574" s="1173">
        <v>2016</v>
      </c>
      <c r="G574" s="1173" t="s">
        <v>3971</v>
      </c>
      <c r="H574" s="1173" t="s">
        <v>3525</v>
      </c>
      <c r="I574" s="1173">
        <v>576</v>
      </c>
      <c r="J574" s="1173">
        <v>719</v>
      </c>
      <c r="K574" s="1173" t="s">
        <v>4071</v>
      </c>
      <c r="L574" s="1197">
        <v>150</v>
      </c>
      <c r="M574" s="1179" t="s">
        <v>4037</v>
      </c>
      <c r="N574" s="1173">
        <v>8</v>
      </c>
      <c r="O574" s="1163">
        <v>500</v>
      </c>
      <c r="P574" s="1188"/>
      <c r="Q574" s="1165"/>
      <c r="R574" s="1189"/>
      <c r="S574" s="1190" t="s">
        <v>4152</v>
      </c>
      <c r="T574" s="1168" t="s">
        <v>4152</v>
      </c>
      <c r="U574" s="1167"/>
      <c r="V574" s="1167"/>
      <c r="W574" s="1161" t="s">
        <v>4799</v>
      </c>
      <c r="X574" s="1161" t="s">
        <v>4569</v>
      </c>
      <c r="Y574" s="1169" t="s">
        <v>1312</v>
      </c>
      <c r="Z574" s="1191">
        <v>42262</v>
      </c>
    </row>
    <row r="575" spans="1:26" ht="24.95" customHeight="1">
      <c r="A575" s="77">
        <v>832</v>
      </c>
      <c r="B575" s="17" t="s">
        <v>3218</v>
      </c>
      <c r="C575" s="18" t="s">
        <v>3219</v>
      </c>
      <c r="D575" s="19" t="s">
        <v>3220</v>
      </c>
      <c r="E575" s="92"/>
      <c r="F575" s="31">
        <v>2012</v>
      </c>
      <c r="G575" s="31" t="s">
        <v>4070</v>
      </c>
      <c r="H575" s="17" t="s">
        <v>3525</v>
      </c>
      <c r="I575" s="31">
        <v>360</v>
      </c>
      <c r="J575" s="31">
        <v>440</v>
      </c>
      <c r="K575" s="65" t="s">
        <v>4071</v>
      </c>
      <c r="L575" s="31">
        <v>1000</v>
      </c>
      <c r="M575" s="13" t="s">
        <v>2418</v>
      </c>
      <c r="N575" s="31"/>
      <c r="O575" s="14">
        <v>275</v>
      </c>
      <c r="P575" s="105"/>
      <c r="Q575" s="105"/>
      <c r="R575" s="49"/>
      <c r="S575" s="51"/>
      <c r="T575" s="443"/>
      <c r="U575" s="51"/>
      <c r="V575" s="51"/>
      <c r="W575" s="511" t="s">
        <v>4597</v>
      </c>
      <c r="X575" s="511" t="s">
        <v>4997</v>
      </c>
      <c r="Y575" s="536" t="s">
        <v>1313</v>
      </c>
      <c r="Z575" s="554"/>
    </row>
    <row r="576" spans="1:26" ht="24.95" customHeight="1">
      <c r="A576" s="77">
        <v>2061</v>
      </c>
      <c r="B576" s="17" t="s">
        <v>2419</v>
      </c>
      <c r="C576" s="18" t="s">
        <v>2420</v>
      </c>
      <c r="D576" s="19" t="s">
        <v>3636</v>
      </c>
      <c r="E576" s="92"/>
      <c r="F576" s="31">
        <v>2015</v>
      </c>
      <c r="G576" s="31" t="s">
        <v>3971</v>
      </c>
      <c r="H576" s="17" t="s">
        <v>3488</v>
      </c>
      <c r="I576" s="31">
        <v>344</v>
      </c>
      <c r="J576" s="31">
        <v>341</v>
      </c>
      <c r="K576" s="65" t="s">
        <v>4071</v>
      </c>
      <c r="L576" s="31">
        <v>150</v>
      </c>
      <c r="M576" s="13" t="s">
        <v>3635</v>
      </c>
      <c r="N576" s="31">
        <v>16</v>
      </c>
      <c r="O576" s="119">
        <v>300</v>
      </c>
      <c r="P576" s="106"/>
      <c r="Q576" s="105"/>
      <c r="R576" s="49"/>
      <c r="S576" s="50"/>
      <c r="T576" s="136"/>
      <c r="U576" s="50"/>
      <c r="V576" s="50"/>
      <c r="W576" s="511" t="s">
        <v>4606</v>
      </c>
      <c r="X576" s="511" t="s">
        <v>3286</v>
      </c>
      <c r="Y576" s="536" t="s">
        <v>1314</v>
      </c>
      <c r="Z576" s="569">
        <v>42138</v>
      </c>
    </row>
    <row r="577" spans="1:26" ht="24.95" customHeight="1">
      <c r="A577" s="77">
        <v>4022</v>
      </c>
      <c r="B577" s="17" t="s">
        <v>2421</v>
      </c>
      <c r="C577" s="18" t="s">
        <v>7921</v>
      </c>
      <c r="D577" s="19" t="s">
        <v>7924</v>
      </c>
      <c r="E577" s="92"/>
      <c r="F577" s="31">
        <v>2020</v>
      </c>
      <c r="G577" s="31" t="s">
        <v>4375</v>
      </c>
      <c r="H577" s="17" t="s">
        <v>3488</v>
      </c>
      <c r="I577" s="31">
        <v>276</v>
      </c>
      <c r="J577" s="31">
        <v>0</v>
      </c>
      <c r="K577" s="65" t="s">
        <v>4071</v>
      </c>
      <c r="L577" s="31">
        <v>35</v>
      </c>
      <c r="M577" s="13" t="s">
        <v>7922</v>
      </c>
      <c r="N577" s="31">
        <v>20</v>
      </c>
      <c r="O577" s="14">
        <v>180</v>
      </c>
      <c r="P577" s="103"/>
      <c r="Q577" s="75"/>
      <c r="R577" s="49"/>
      <c r="S577" s="52" t="s">
        <v>4152</v>
      </c>
      <c r="T577" s="440" t="s">
        <v>4152</v>
      </c>
      <c r="U577" s="52" t="s">
        <v>4152</v>
      </c>
      <c r="V577" s="52"/>
      <c r="W577" s="511" t="s">
        <v>7923</v>
      </c>
      <c r="X577" s="511" t="s">
        <v>5457</v>
      </c>
      <c r="Y577" s="536" t="s">
        <v>1315</v>
      </c>
      <c r="Z577" s="564">
        <v>43970</v>
      </c>
    </row>
    <row r="578" spans="1:26" ht="24.95" customHeight="1">
      <c r="A578" s="77">
        <v>2357</v>
      </c>
      <c r="B578" s="17" t="s">
        <v>4278</v>
      </c>
      <c r="C578" s="18" t="s">
        <v>2420</v>
      </c>
      <c r="D578" s="19" t="s">
        <v>713</v>
      </c>
      <c r="E578" s="112"/>
      <c r="F578" s="31">
        <v>2016</v>
      </c>
      <c r="G578" s="31" t="s">
        <v>4070</v>
      </c>
      <c r="H578" s="17" t="s">
        <v>3488</v>
      </c>
      <c r="I578" s="31">
        <v>240</v>
      </c>
      <c r="J578" s="31">
        <v>245</v>
      </c>
      <c r="K578" s="65" t="s">
        <v>4071</v>
      </c>
      <c r="L578" s="31">
        <v>250</v>
      </c>
      <c r="M578" s="13" t="s">
        <v>2760</v>
      </c>
      <c r="N578" s="25">
        <v>14</v>
      </c>
      <c r="O578" s="94">
        <v>275</v>
      </c>
      <c r="P578" s="96"/>
      <c r="Q578" s="99"/>
      <c r="R578" s="409"/>
      <c r="S578" s="196"/>
      <c r="T578" s="456"/>
      <c r="U578" s="196"/>
      <c r="V578" s="196"/>
      <c r="W578" s="511" t="s">
        <v>4568</v>
      </c>
      <c r="X578" s="511" t="s">
        <v>3286</v>
      </c>
      <c r="Y578" s="536" t="s">
        <v>1316</v>
      </c>
      <c r="Z578" s="565">
        <v>42473</v>
      </c>
    </row>
    <row r="579" spans="1:26" ht="24.95" customHeight="1">
      <c r="A579" s="278">
        <v>3325</v>
      </c>
      <c r="B579" s="89" t="s">
        <v>2537</v>
      </c>
      <c r="C579" s="136" t="s">
        <v>2538</v>
      </c>
      <c r="D579" s="116" t="s">
        <v>5727</v>
      </c>
      <c r="E579" s="122"/>
      <c r="F579" s="67">
        <v>2019</v>
      </c>
      <c r="G579" s="67" t="s">
        <v>3932</v>
      </c>
      <c r="H579" s="89" t="s">
        <v>3488</v>
      </c>
      <c r="I579" s="67">
        <v>400</v>
      </c>
      <c r="J579" s="67">
        <v>424</v>
      </c>
      <c r="K579" s="135" t="s">
        <v>4071</v>
      </c>
      <c r="L579" s="67">
        <v>150</v>
      </c>
      <c r="M579" s="16" t="s">
        <v>2444</v>
      </c>
      <c r="N579" s="67">
        <v>14</v>
      </c>
      <c r="O579" s="477">
        <v>450</v>
      </c>
      <c r="P579" s="407"/>
      <c r="Q579" s="407"/>
      <c r="R579" s="49"/>
      <c r="S579" s="50" t="s">
        <v>4152</v>
      </c>
      <c r="T579" s="136" t="s">
        <v>4152</v>
      </c>
      <c r="U579" s="50" t="s">
        <v>4152</v>
      </c>
      <c r="V579" s="50"/>
      <c r="W579" s="512" t="s">
        <v>4604</v>
      </c>
      <c r="X579" s="512" t="s">
        <v>2445</v>
      </c>
      <c r="Y579" s="536" t="s">
        <v>1317</v>
      </c>
      <c r="Z579" s="587">
        <v>43355</v>
      </c>
    </row>
    <row r="580" spans="1:26" ht="24.95" customHeight="1">
      <c r="A580" s="278">
        <v>246</v>
      </c>
      <c r="B580" s="17" t="s">
        <v>3036</v>
      </c>
      <c r="C580" s="18" t="s">
        <v>3037</v>
      </c>
      <c r="D580" s="19" t="s">
        <v>2732</v>
      </c>
      <c r="E580" s="92" t="s">
        <v>3527</v>
      </c>
      <c r="F580" s="31">
        <v>2010</v>
      </c>
      <c r="G580" s="31" t="s">
        <v>4375</v>
      </c>
      <c r="H580" s="17" t="s">
        <v>3525</v>
      </c>
      <c r="I580" s="31">
        <v>424</v>
      </c>
      <c r="J580" s="31">
        <v>479</v>
      </c>
      <c r="K580" s="65" t="s">
        <v>4071</v>
      </c>
      <c r="L580" s="31">
        <v>1000</v>
      </c>
      <c r="M580" s="13" t="s">
        <v>2607</v>
      </c>
      <c r="N580" s="31">
        <v>12</v>
      </c>
      <c r="O580" s="14">
        <v>250</v>
      </c>
      <c r="P580" s="103"/>
      <c r="Q580" s="105"/>
      <c r="R580" s="49"/>
      <c r="S580" s="50"/>
      <c r="T580" s="136"/>
      <c r="U580" s="50"/>
      <c r="V580" s="50"/>
      <c r="W580" s="512" t="s">
        <v>5075</v>
      </c>
      <c r="X580" s="512" t="s">
        <v>4608</v>
      </c>
      <c r="Y580" s="536" t="s">
        <v>1318</v>
      </c>
      <c r="Z580" s="554"/>
    </row>
    <row r="581" spans="1:26" ht="24.95" customHeight="1">
      <c r="A581" s="278">
        <v>3310</v>
      </c>
      <c r="B581" s="89" t="s">
        <v>5681</v>
      </c>
      <c r="C581" s="136" t="s">
        <v>5682</v>
      </c>
      <c r="D581" s="116" t="s">
        <v>6847</v>
      </c>
      <c r="E581" s="117"/>
      <c r="F581" s="67">
        <v>2019</v>
      </c>
      <c r="G581" s="67" t="s">
        <v>4375</v>
      </c>
      <c r="H581" s="89" t="s">
        <v>3488</v>
      </c>
      <c r="I581" s="67">
        <v>176</v>
      </c>
      <c r="J581" s="67">
        <v>195</v>
      </c>
      <c r="K581" s="135" t="s">
        <v>4071</v>
      </c>
      <c r="L581" s="67">
        <v>500</v>
      </c>
      <c r="M581" s="16" t="s">
        <v>5685</v>
      </c>
      <c r="N581" s="67">
        <v>32</v>
      </c>
      <c r="O581" s="956">
        <v>250</v>
      </c>
      <c r="P581" s="960"/>
      <c r="Q581" s="960"/>
      <c r="R581" s="947"/>
      <c r="S581" s="948" t="s">
        <v>4152</v>
      </c>
      <c r="T581" s="949" t="s">
        <v>4152</v>
      </c>
      <c r="U581" s="948" t="s">
        <v>4152</v>
      </c>
      <c r="V581" s="948"/>
      <c r="W581" s="950" t="s">
        <v>4799</v>
      </c>
      <c r="X581" s="950" t="s">
        <v>5683</v>
      </c>
      <c r="Y581" s="951" t="s">
        <v>5684</v>
      </c>
      <c r="Z581" s="952">
        <v>43355</v>
      </c>
    </row>
    <row r="582" spans="1:26" ht="24.95" customHeight="1">
      <c r="A582" s="898">
        <v>3652</v>
      </c>
      <c r="B582" s="1032" t="s">
        <v>6510</v>
      </c>
      <c r="C582" s="1028" t="s">
        <v>6511</v>
      </c>
      <c r="D582" s="1029" t="s">
        <v>7548</v>
      </c>
      <c r="E582" s="1030"/>
      <c r="F582" s="913">
        <v>2019</v>
      </c>
      <c r="G582" s="913" t="s">
        <v>4070</v>
      </c>
      <c r="H582" s="1032" t="s">
        <v>3488</v>
      </c>
      <c r="I582" s="913">
        <v>440</v>
      </c>
      <c r="J582" s="913">
        <v>461</v>
      </c>
      <c r="K582" s="1020" t="s">
        <v>4071</v>
      </c>
      <c r="L582" s="913">
        <v>300</v>
      </c>
      <c r="M582" s="906" t="s">
        <v>6512</v>
      </c>
      <c r="N582" s="913">
        <v>10</v>
      </c>
      <c r="O582" s="988">
        <v>450</v>
      </c>
      <c r="P582" s="964"/>
      <c r="Q582" s="964"/>
      <c r="R582" s="953"/>
      <c r="S582" s="957" t="s">
        <v>4152</v>
      </c>
      <c r="T582" s="949" t="s">
        <v>4152</v>
      </c>
      <c r="U582" s="957" t="s">
        <v>4152</v>
      </c>
      <c r="V582" s="957"/>
      <c r="W582" s="950" t="s">
        <v>6513</v>
      </c>
      <c r="X582" s="950" t="s">
        <v>5457</v>
      </c>
      <c r="Y582" s="951" t="s">
        <v>6514</v>
      </c>
      <c r="Z582" s="990">
        <v>43655</v>
      </c>
    </row>
    <row r="583" spans="1:26" ht="24.95" customHeight="1">
      <c r="A583" s="942">
        <v>3855</v>
      </c>
      <c r="B583" s="963" t="s">
        <v>7295</v>
      </c>
      <c r="C583" s="949" t="s">
        <v>4152</v>
      </c>
      <c r="D583" s="986" t="s">
        <v>7449</v>
      </c>
      <c r="E583" s="987"/>
      <c r="F583" s="959">
        <v>2020</v>
      </c>
      <c r="G583" s="959" t="s">
        <v>4070</v>
      </c>
      <c r="H583" s="963" t="s">
        <v>3488</v>
      </c>
      <c r="I583" s="959">
        <v>200</v>
      </c>
      <c r="J583" s="959">
        <v>216</v>
      </c>
      <c r="K583" s="943" t="s">
        <v>4071</v>
      </c>
      <c r="L583" s="959">
        <v>200</v>
      </c>
      <c r="M583" s="944" t="s">
        <v>7296</v>
      </c>
      <c r="N583" s="959">
        <v>25</v>
      </c>
      <c r="O583" s="988">
        <v>250</v>
      </c>
      <c r="P583" s="964"/>
      <c r="Q583" s="964"/>
      <c r="R583" s="953"/>
      <c r="S583" s="957" t="s">
        <v>4152</v>
      </c>
      <c r="T583" s="949" t="s">
        <v>4152</v>
      </c>
      <c r="U583" s="957" t="s">
        <v>4152</v>
      </c>
      <c r="V583" s="957"/>
      <c r="W583" s="950">
        <v>821</v>
      </c>
      <c r="X583" s="950" t="s">
        <v>7297</v>
      </c>
      <c r="Y583" s="951" t="s">
        <v>7298</v>
      </c>
      <c r="Z583" s="990">
        <v>43794</v>
      </c>
    </row>
    <row r="584" spans="1:26" s="303" customFormat="1" ht="24.95" customHeight="1">
      <c r="A584" s="278">
        <v>3350</v>
      </c>
      <c r="B584" s="89" t="s">
        <v>5772</v>
      </c>
      <c r="C584" s="136" t="s">
        <v>5773</v>
      </c>
      <c r="D584" s="116" t="s">
        <v>6848</v>
      </c>
      <c r="E584" s="117"/>
      <c r="F584" s="67">
        <v>2019</v>
      </c>
      <c r="G584" s="67" t="s">
        <v>4375</v>
      </c>
      <c r="H584" s="89" t="s">
        <v>3488</v>
      </c>
      <c r="I584" s="67">
        <v>152</v>
      </c>
      <c r="J584" s="67">
        <v>170</v>
      </c>
      <c r="K584" s="135" t="s">
        <v>4071</v>
      </c>
      <c r="L584" s="67">
        <v>100</v>
      </c>
      <c r="M584" s="16" t="s">
        <v>5774</v>
      </c>
      <c r="N584" s="67">
        <v>50</v>
      </c>
      <c r="O584" s="956">
        <v>200</v>
      </c>
      <c r="P584" s="960"/>
      <c r="Q584" s="960"/>
      <c r="R584" s="947"/>
      <c r="S584" s="948" t="s">
        <v>4152</v>
      </c>
      <c r="T584" s="949" t="s">
        <v>4152</v>
      </c>
      <c r="U584" s="948" t="s">
        <v>4152</v>
      </c>
      <c r="V584" s="948"/>
      <c r="W584" s="950" t="s">
        <v>5775</v>
      </c>
      <c r="X584" s="950" t="s">
        <v>1924</v>
      </c>
      <c r="Y584" s="951" t="s">
        <v>5776</v>
      </c>
      <c r="Z584" s="952">
        <v>43377</v>
      </c>
    </row>
    <row r="585" spans="1:26" ht="24.95" customHeight="1">
      <c r="A585" s="278">
        <v>3351</v>
      </c>
      <c r="B585" s="89" t="s">
        <v>5777</v>
      </c>
      <c r="C585" s="136" t="s">
        <v>5778</v>
      </c>
      <c r="D585" s="116" t="s">
        <v>6849</v>
      </c>
      <c r="E585" s="117"/>
      <c r="F585" s="67">
        <v>2019</v>
      </c>
      <c r="G585" s="67" t="s">
        <v>4375</v>
      </c>
      <c r="H585" s="89" t="s">
        <v>3488</v>
      </c>
      <c r="I585" s="67">
        <v>152</v>
      </c>
      <c r="J585" s="67">
        <v>170</v>
      </c>
      <c r="K585" s="135" t="s">
        <v>4071</v>
      </c>
      <c r="L585" s="67">
        <v>100</v>
      </c>
      <c r="M585" s="16" t="s">
        <v>5779</v>
      </c>
      <c r="N585" s="67">
        <v>50</v>
      </c>
      <c r="O585" s="956">
        <v>200</v>
      </c>
      <c r="P585" s="960"/>
      <c r="Q585" s="960"/>
      <c r="R585" s="947"/>
      <c r="S585" s="948" t="s">
        <v>4152</v>
      </c>
      <c r="T585" s="949" t="s">
        <v>4152</v>
      </c>
      <c r="U585" s="948" t="s">
        <v>4152</v>
      </c>
      <c r="V585" s="948"/>
      <c r="W585" s="950" t="s">
        <v>5775</v>
      </c>
      <c r="X585" s="950" t="s">
        <v>1924</v>
      </c>
      <c r="Y585" s="951" t="s">
        <v>5780</v>
      </c>
      <c r="Z585" s="952">
        <v>43377</v>
      </c>
    </row>
    <row r="586" spans="1:26" ht="24.95" customHeight="1">
      <c r="A586" s="898">
        <v>3788</v>
      </c>
      <c r="B586" s="1032" t="s">
        <v>7242</v>
      </c>
      <c r="C586" s="1028" t="s">
        <v>7243</v>
      </c>
      <c r="D586" s="1029" t="s">
        <v>7549</v>
      </c>
      <c r="E586" s="1030"/>
      <c r="F586" s="913">
        <v>2020</v>
      </c>
      <c r="G586" s="913" t="s">
        <v>1827</v>
      </c>
      <c r="H586" s="1032" t="s">
        <v>3488</v>
      </c>
      <c r="I586" s="913">
        <v>296</v>
      </c>
      <c r="J586" s="913">
        <v>299</v>
      </c>
      <c r="K586" s="1020" t="s">
        <v>4071</v>
      </c>
      <c r="L586" s="913">
        <v>200</v>
      </c>
      <c r="M586" s="906" t="s">
        <v>7244</v>
      </c>
      <c r="N586" s="913">
        <v>12</v>
      </c>
      <c r="O586" s="988">
        <v>300</v>
      </c>
      <c r="P586" s="964"/>
      <c r="Q586" s="964"/>
      <c r="R586" s="953"/>
      <c r="S586" s="957" t="s">
        <v>4152</v>
      </c>
      <c r="T586" s="949" t="s">
        <v>4152</v>
      </c>
      <c r="U586" s="957" t="s">
        <v>4152</v>
      </c>
      <c r="V586" s="957"/>
      <c r="W586" s="950" t="s">
        <v>7245</v>
      </c>
      <c r="X586" s="950" t="s">
        <v>7246</v>
      </c>
      <c r="Y586" s="951" t="s">
        <v>7247</v>
      </c>
      <c r="Z586" s="990">
        <v>43775</v>
      </c>
    </row>
    <row r="587" spans="1:26" ht="24.95" customHeight="1">
      <c r="A587" s="278">
        <v>268</v>
      </c>
      <c r="B587" s="17" t="s">
        <v>2608</v>
      </c>
      <c r="C587" s="18" t="s">
        <v>2609</v>
      </c>
      <c r="D587" s="19" t="s">
        <v>2924</v>
      </c>
      <c r="E587" s="92"/>
      <c r="F587" s="31">
        <v>2009</v>
      </c>
      <c r="G587" s="31" t="s">
        <v>4070</v>
      </c>
      <c r="H587" s="17" t="s">
        <v>3525</v>
      </c>
      <c r="I587" s="31">
        <v>352</v>
      </c>
      <c r="J587" s="31">
        <v>441</v>
      </c>
      <c r="K587" s="65" t="s">
        <v>4071</v>
      </c>
      <c r="L587" s="31">
        <v>1000</v>
      </c>
      <c r="M587" s="13" t="s">
        <v>3599</v>
      </c>
      <c r="N587" s="31">
        <v>14</v>
      </c>
      <c r="O587" s="14">
        <v>200</v>
      </c>
      <c r="P587" s="105"/>
      <c r="Q587" s="105"/>
      <c r="R587" s="49"/>
      <c r="S587" s="50"/>
      <c r="T587" s="136"/>
      <c r="U587" s="50"/>
      <c r="V587" s="50"/>
      <c r="W587" s="512" t="s">
        <v>4609</v>
      </c>
      <c r="X587" s="512" t="s">
        <v>4992</v>
      </c>
      <c r="Y587" s="536" t="s">
        <v>1319</v>
      </c>
      <c r="Z587" s="554"/>
    </row>
    <row r="588" spans="1:26" ht="24.95" customHeight="1">
      <c r="A588" s="278">
        <v>3235</v>
      </c>
      <c r="B588" s="89" t="s">
        <v>138</v>
      </c>
      <c r="C588" s="136" t="s">
        <v>139</v>
      </c>
      <c r="D588" s="116" t="s">
        <v>6850</v>
      </c>
      <c r="E588" s="117"/>
      <c r="F588" s="67">
        <v>2019</v>
      </c>
      <c r="G588" s="67" t="s">
        <v>4375</v>
      </c>
      <c r="H588" s="89" t="s">
        <v>3488</v>
      </c>
      <c r="I588" s="67">
        <v>92</v>
      </c>
      <c r="J588" s="67">
        <v>113</v>
      </c>
      <c r="K588" s="135" t="s">
        <v>4071</v>
      </c>
      <c r="L588" s="67">
        <v>200</v>
      </c>
      <c r="M588" s="16" t="s">
        <v>140</v>
      </c>
      <c r="N588" s="67">
        <v>58</v>
      </c>
      <c r="O588" s="503">
        <v>150</v>
      </c>
      <c r="P588" s="504"/>
      <c r="Q588" s="504"/>
      <c r="R588" s="505"/>
      <c r="S588" s="506" t="s">
        <v>4152</v>
      </c>
      <c r="T588" s="501" t="s">
        <v>4152</v>
      </c>
      <c r="U588" s="506" t="s">
        <v>4152</v>
      </c>
      <c r="V588" s="506"/>
      <c r="W588" s="519" t="s">
        <v>4986</v>
      </c>
      <c r="X588" s="519" t="s">
        <v>141</v>
      </c>
      <c r="Y588" s="686" t="s">
        <v>142</v>
      </c>
      <c r="Z588" s="562">
        <v>43290</v>
      </c>
    </row>
    <row r="589" spans="1:26" s="389" customFormat="1" ht="24.95" customHeight="1">
      <c r="A589" s="77">
        <v>2422</v>
      </c>
      <c r="B589" s="17" t="s">
        <v>2805</v>
      </c>
      <c r="C589" s="18" t="s">
        <v>2806</v>
      </c>
      <c r="D589" s="19" t="s">
        <v>4512</v>
      </c>
      <c r="E589" s="92"/>
      <c r="F589" s="25">
        <v>2016</v>
      </c>
      <c r="G589" s="25" t="s">
        <v>3971</v>
      </c>
      <c r="H589" s="26" t="s">
        <v>3488</v>
      </c>
      <c r="I589" s="25">
        <v>240</v>
      </c>
      <c r="J589" s="25">
        <v>264</v>
      </c>
      <c r="K589" s="27" t="s">
        <v>3972</v>
      </c>
      <c r="L589" s="25">
        <v>250</v>
      </c>
      <c r="M589" s="13" t="s">
        <v>2807</v>
      </c>
      <c r="N589" s="28">
        <v>24</v>
      </c>
      <c r="O589" s="304">
        <v>250</v>
      </c>
      <c r="P589" s="305"/>
      <c r="Q589" s="305"/>
      <c r="R589" s="409" t="s">
        <v>4152</v>
      </c>
      <c r="S589" s="302" t="s">
        <v>4152</v>
      </c>
      <c r="T589" s="446"/>
      <c r="U589" s="302"/>
      <c r="V589" s="302"/>
      <c r="W589" s="511" t="s">
        <v>4025</v>
      </c>
      <c r="X589" s="511" t="s">
        <v>4026</v>
      </c>
      <c r="Y589" s="536" t="s">
        <v>1320</v>
      </c>
      <c r="Z589" s="554">
        <v>42573</v>
      </c>
    </row>
    <row r="590" spans="1:26" ht="25.5" customHeight="1">
      <c r="A590" s="278">
        <v>296</v>
      </c>
      <c r="B590" s="17" t="s">
        <v>3600</v>
      </c>
      <c r="C590" s="18" t="s">
        <v>3601</v>
      </c>
      <c r="D590" s="19" t="s">
        <v>3629</v>
      </c>
      <c r="E590" s="92" t="s">
        <v>3527</v>
      </c>
      <c r="F590" s="31">
        <v>2009</v>
      </c>
      <c r="G590" s="31" t="s">
        <v>3932</v>
      </c>
      <c r="H590" s="17" t="s">
        <v>3488</v>
      </c>
      <c r="I590" s="31">
        <v>272</v>
      </c>
      <c r="J590" s="31">
        <v>250</v>
      </c>
      <c r="K590" s="65" t="s">
        <v>3972</v>
      </c>
      <c r="L590" s="31">
        <v>1000</v>
      </c>
      <c r="M590" s="13" t="s">
        <v>3984</v>
      </c>
      <c r="N590" s="31">
        <v>24</v>
      </c>
      <c r="O590" s="14">
        <v>200</v>
      </c>
      <c r="P590" s="105"/>
      <c r="Q590" s="105"/>
      <c r="R590" s="49"/>
      <c r="S590" s="50"/>
      <c r="T590" s="136"/>
      <c r="U590" s="50"/>
      <c r="V590" s="50"/>
      <c r="W590" s="511" t="s">
        <v>4615</v>
      </c>
      <c r="X590" s="511" t="s">
        <v>4616</v>
      </c>
      <c r="Y590" s="536" t="s">
        <v>1321</v>
      </c>
      <c r="Z590" s="554"/>
    </row>
    <row r="591" spans="1:26" ht="25.5" customHeight="1">
      <c r="A591" s="278">
        <v>3389</v>
      </c>
      <c r="B591" s="89" t="s">
        <v>5866</v>
      </c>
      <c r="C591" s="136" t="s">
        <v>4152</v>
      </c>
      <c r="D591" s="116" t="s">
        <v>6851</v>
      </c>
      <c r="E591" s="117"/>
      <c r="F591" s="67">
        <v>2019</v>
      </c>
      <c r="G591" s="67" t="s">
        <v>4070</v>
      </c>
      <c r="H591" s="89" t="s">
        <v>3488</v>
      </c>
      <c r="I591" s="67">
        <v>160</v>
      </c>
      <c r="J591" s="67">
        <v>175</v>
      </c>
      <c r="K591" s="135" t="s">
        <v>4071</v>
      </c>
      <c r="L591" s="67">
        <v>150</v>
      </c>
      <c r="M591" s="16" t="s">
        <v>5867</v>
      </c>
      <c r="N591" s="67">
        <v>50</v>
      </c>
      <c r="O591" s="988">
        <v>200</v>
      </c>
      <c r="P591" s="964"/>
      <c r="Q591" s="964"/>
      <c r="R591" s="947"/>
      <c r="S591" s="948" t="s">
        <v>4152</v>
      </c>
      <c r="T591" s="949" t="s">
        <v>4152</v>
      </c>
      <c r="U591" s="948" t="s">
        <v>4152</v>
      </c>
      <c r="V591" s="948"/>
      <c r="W591" s="950" t="s">
        <v>5868</v>
      </c>
      <c r="X591" s="950" t="s">
        <v>5869</v>
      </c>
      <c r="Y591" s="951" t="s">
        <v>5870</v>
      </c>
      <c r="Z591" s="952">
        <v>43416</v>
      </c>
    </row>
    <row r="592" spans="1:26" s="475" customFormat="1" ht="25.5" customHeight="1">
      <c r="A592" s="278">
        <v>3941</v>
      </c>
      <c r="B592" s="89" t="s">
        <v>2257</v>
      </c>
      <c r="C592" s="136" t="s">
        <v>7709</v>
      </c>
      <c r="D592" s="116" t="s">
        <v>7711</v>
      </c>
      <c r="E592" s="117"/>
      <c r="F592" s="67">
        <v>2020</v>
      </c>
      <c r="G592" s="67" t="s">
        <v>3971</v>
      </c>
      <c r="H592" s="89" t="s">
        <v>3525</v>
      </c>
      <c r="I592" s="67">
        <v>460</v>
      </c>
      <c r="J592" s="67">
        <v>562</v>
      </c>
      <c r="K592" s="135" t="s">
        <v>4071</v>
      </c>
      <c r="L592" s="67">
        <v>500</v>
      </c>
      <c r="M592" s="16" t="s">
        <v>7710</v>
      </c>
      <c r="N592" s="67">
        <v>12</v>
      </c>
      <c r="O592" s="477">
        <v>500</v>
      </c>
      <c r="P592" s="478"/>
      <c r="Q592" s="478"/>
      <c r="R592" s="409"/>
      <c r="S592" s="479" t="s">
        <v>4152</v>
      </c>
      <c r="T592" s="480" t="s">
        <v>4152</v>
      </c>
      <c r="U592" s="479" t="s">
        <v>4152</v>
      </c>
      <c r="V592" s="479"/>
      <c r="W592" s="520" t="s">
        <v>2258</v>
      </c>
      <c r="X592" s="520" t="s">
        <v>2259</v>
      </c>
      <c r="Y592" s="536" t="s">
        <v>1322</v>
      </c>
      <c r="Z592" s="498">
        <v>43888</v>
      </c>
    </row>
    <row r="593" spans="1:26" s="475" customFormat="1" ht="25.5" customHeight="1">
      <c r="A593" s="80">
        <v>3062</v>
      </c>
      <c r="B593" s="67" t="s">
        <v>2524</v>
      </c>
      <c r="C593" s="81" t="s">
        <v>2525</v>
      </c>
      <c r="D593" s="82" t="s">
        <v>6852</v>
      </c>
      <c r="E593" s="83"/>
      <c r="F593" s="67">
        <v>2018</v>
      </c>
      <c r="G593" s="67" t="s">
        <v>3971</v>
      </c>
      <c r="H593" s="67" t="s">
        <v>3488</v>
      </c>
      <c r="I593" s="67">
        <v>112</v>
      </c>
      <c r="J593" s="67">
        <v>127</v>
      </c>
      <c r="K593" s="67" t="s">
        <v>4071</v>
      </c>
      <c r="L593" s="84">
        <v>150</v>
      </c>
      <c r="M593" s="16" t="s">
        <v>569</v>
      </c>
      <c r="N593" s="67">
        <v>48</v>
      </c>
      <c r="O593" s="560">
        <v>125</v>
      </c>
      <c r="P593" s="390"/>
      <c r="Q593" s="390"/>
      <c r="R593" s="391"/>
      <c r="S593" s="386" t="s">
        <v>4152</v>
      </c>
      <c r="T593" s="444" t="s">
        <v>4152</v>
      </c>
      <c r="U593" s="387" t="s">
        <v>4152</v>
      </c>
      <c r="V593" s="386"/>
      <c r="W593" s="517" t="s">
        <v>570</v>
      </c>
      <c r="X593" s="517" t="s">
        <v>571</v>
      </c>
      <c r="Y593" s="536" t="s">
        <v>1323</v>
      </c>
      <c r="Z593" s="388">
        <v>43124</v>
      </c>
    </row>
    <row r="594" spans="1:26" s="475" customFormat="1" ht="25.5" customHeight="1">
      <c r="A594" s="980">
        <v>3603</v>
      </c>
      <c r="B594" s="913" t="s">
        <v>6382</v>
      </c>
      <c r="C594" s="1022" t="s">
        <v>6383</v>
      </c>
      <c r="D594" s="1023" t="s">
        <v>7550</v>
      </c>
      <c r="E594" s="1024"/>
      <c r="F594" s="913">
        <v>2019</v>
      </c>
      <c r="G594" s="913" t="s">
        <v>4375</v>
      </c>
      <c r="H594" s="913" t="s">
        <v>3525</v>
      </c>
      <c r="I594" s="913">
        <v>432</v>
      </c>
      <c r="J594" s="913">
        <v>548</v>
      </c>
      <c r="K594" s="913" t="s">
        <v>4071</v>
      </c>
      <c r="L594" s="1025">
        <v>100</v>
      </c>
      <c r="M594" s="906" t="s">
        <v>6384</v>
      </c>
      <c r="N594" s="913">
        <v>14</v>
      </c>
      <c r="O594" s="954">
        <v>400</v>
      </c>
      <c r="P594" s="979"/>
      <c r="Q594" s="979"/>
      <c r="R594" s="1054"/>
      <c r="S594" s="1055" t="s">
        <v>4152</v>
      </c>
      <c r="T594" s="949" t="s">
        <v>4152</v>
      </c>
      <c r="U594" s="959" t="s">
        <v>4152</v>
      </c>
      <c r="V594" s="1055"/>
      <c r="W594" s="950" t="s">
        <v>6385</v>
      </c>
      <c r="X594" s="950" t="s">
        <v>6386</v>
      </c>
      <c r="Y594" s="951" t="s">
        <v>6387</v>
      </c>
      <c r="Z594" s="1053">
        <v>43584</v>
      </c>
    </row>
    <row r="595" spans="1:26" ht="24.95" customHeight="1">
      <c r="A595" s="80">
        <v>3518</v>
      </c>
      <c r="B595" s="67" t="s">
        <v>6202</v>
      </c>
      <c r="C595" s="81" t="s">
        <v>6203</v>
      </c>
      <c r="D595" s="82" t="s">
        <v>6971</v>
      </c>
      <c r="E595" s="83" t="s">
        <v>6207</v>
      </c>
      <c r="F595" s="67">
        <v>2019</v>
      </c>
      <c r="G595" s="67" t="s">
        <v>3971</v>
      </c>
      <c r="H595" s="67" t="s">
        <v>3488</v>
      </c>
      <c r="I595" s="67">
        <v>120</v>
      </c>
      <c r="J595" s="67">
        <v>166</v>
      </c>
      <c r="K595" s="67" t="s">
        <v>4071</v>
      </c>
      <c r="L595" s="84">
        <v>150</v>
      </c>
      <c r="M595" s="16" t="s">
        <v>6204</v>
      </c>
      <c r="N595" s="67">
        <v>50</v>
      </c>
      <c r="O595" s="954">
        <v>160</v>
      </c>
      <c r="P595" s="979"/>
      <c r="Q595" s="979"/>
      <c r="R595" s="1054"/>
      <c r="S595" s="1055" t="s">
        <v>4152</v>
      </c>
      <c r="T595" s="949" t="s">
        <v>4152</v>
      </c>
      <c r="U595" s="959" t="s">
        <v>4152</v>
      </c>
      <c r="V595" s="1055"/>
      <c r="W595" s="950" t="s">
        <v>4991</v>
      </c>
      <c r="X595" s="950" t="s">
        <v>6205</v>
      </c>
      <c r="Y595" s="951" t="s">
        <v>6206</v>
      </c>
      <c r="Z595" s="1053">
        <v>43522</v>
      </c>
    </row>
    <row r="596" spans="1:26" ht="24.95" customHeight="1">
      <c r="A596" s="980">
        <v>3653</v>
      </c>
      <c r="B596" s="913" t="s">
        <v>6515</v>
      </c>
      <c r="C596" s="1022" t="s">
        <v>6516</v>
      </c>
      <c r="D596" s="1023" t="s">
        <v>6517</v>
      </c>
      <c r="E596" s="1024"/>
      <c r="F596" s="913">
        <v>2020</v>
      </c>
      <c r="G596" s="913" t="s">
        <v>4070</v>
      </c>
      <c r="H596" s="913" t="s">
        <v>3525</v>
      </c>
      <c r="I596" s="913">
        <v>296</v>
      </c>
      <c r="J596" s="913">
        <v>477</v>
      </c>
      <c r="K596" s="913" t="s">
        <v>4071</v>
      </c>
      <c r="L596" s="1025">
        <v>1000</v>
      </c>
      <c r="M596" s="906" t="s">
        <v>6518</v>
      </c>
      <c r="N596" s="913">
        <v>14</v>
      </c>
      <c r="O596" s="954">
        <v>350</v>
      </c>
      <c r="P596" s="979"/>
      <c r="Q596" s="979"/>
      <c r="R596" s="1054"/>
      <c r="S596" s="1055" t="s">
        <v>4152</v>
      </c>
      <c r="T596" s="949" t="s">
        <v>4152</v>
      </c>
      <c r="U596" s="959" t="s">
        <v>4152</v>
      </c>
      <c r="V596" s="1055"/>
      <c r="W596" s="950" t="s">
        <v>2264</v>
      </c>
      <c r="X596" s="950" t="s">
        <v>2265</v>
      </c>
      <c r="Y596" s="951" t="s">
        <v>6519</v>
      </c>
      <c r="Z596" s="1053">
        <v>43655</v>
      </c>
    </row>
    <row r="597" spans="1:26" ht="24.95" customHeight="1">
      <c r="A597" s="278">
        <v>3411</v>
      </c>
      <c r="B597" s="89" t="s">
        <v>2260</v>
      </c>
      <c r="C597" s="136" t="s">
        <v>2261</v>
      </c>
      <c r="D597" s="116" t="s">
        <v>2262</v>
      </c>
      <c r="E597" s="117"/>
      <c r="F597" s="67">
        <v>2019</v>
      </c>
      <c r="G597" s="67" t="s">
        <v>3971</v>
      </c>
      <c r="H597" s="89" t="s">
        <v>3525</v>
      </c>
      <c r="I597" s="67">
        <v>320</v>
      </c>
      <c r="J597" s="67">
        <v>519</v>
      </c>
      <c r="K597" s="135" t="s">
        <v>4071</v>
      </c>
      <c r="L597" s="67">
        <v>100</v>
      </c>
      <c r="M597" s="16" t="s">
        <v>2263</v>
      </c>
      <c r="N597" s="67">
        <v>12</v>
      </c>
      <c r="O597" s="477">
        <v>350</v>
      </c>
      <c r="P597" s="478"/>
      <c r="Q597" s="478"/>
      <c r="R597" s="409"/>
      <c r="S597" s="479" t="s">
        <v>4152</v>
      </c>
      <c r="T597" s="480" t="s">
        <v>4152</v>
      </c>
      <c r="U597" s="479" t="s">
        <v>4152</v>
      </c>
      <c r="V597" s="479"/>
      <c r="W597" s="520" t="s">
        <v>2264</v>
      </c>
      <c r="X597" s="520" t="s">
        <v>2265</v>
      </c>
      <c r="Y597" s="536" t="s">
        <v>1324</v>
      </c>
      <c r="Z597" s="498">
        <v>43431</v>
      </c>
    </row>
    <row r="598" spans="1:26" ht="24.95" customHeight="1">
      <c r="A598" s="278">
        <v>3598</v>
      </c>
      <c r="B598" s="89" t="s">
        <v>5455</v>
      </c>
      <c r="C598" s="136" t="s">
        <v>5456</v>
      </c>
      <c r="D598" s="116" t="s">
        <v>6442</v>
      </c>
      <c r="E598" s="117"/>
      <c r="F598" s="67">
        <v>2019</v>
      </c>
      <c r="G598" s="67" t="s">
        <v>3969</v>
      </c>
      <c r="H598" s="89" t="s">
        <v>3488</v>
      </c>
      <c r="I598" s="67">
        <v>272</v>
      </c>
      <c r="J598" s="67">
        <v>277</v>
      </c>
      <c r="K598" s="135" t="s">
        <v>4071</v>
      </c>
      <c r="L598" s="67">
        <v>150</v>
      </c>
      <c r="M598" s="16" t="s">
        <v>6441</v>
      </c>
      <c r="N598" s="67">
        <v>14</v>
      </c>
      <c r="O598" s="14">
        <v>275</v>
      </c>
      <c r="P598" s="105"/>
      <c r="Q598" s="105"/>
      <c r="R598" s="49"/>
      <c r="S598" s="50" t="s">
        <v>4152</v>
      </c>
      <c r="T598" s="136" t="s">
        <v>4152</v>
      </c>
      <c r="U598" s="50" t="s">
        <v>4152</v>
      </c>
      <c r="V598" s="50"/>
      <c r="W598" s="511" t="s">
        <v>4986</v>
      </c>
      <c r="X598" s="511" t="s">
        <v>5457</v>
      </c>
      <c r="Y598" s="536" t="s">
        <v>1325</v>
      </c>
      <c r="Z598" s="554">
        <v>43614</v>
      </c>
    </row>
    <row r="599" spans="1:26" s="24" customFormat="1" ht="24.95" customHeight="1">
      <c r="A599" s="278">
        <v>3180</v>
      </c>
      <c r="B599" s="89" t="s">
        <v>5308</v>
      </c>
      <c r="C599" s="136" t="s">
        <v>388</v>
      </c>
      <c r="D599" s="116" t="s">
        <v>389</v>
      </c>
      <c r="E599" s="117"/>
      <c r="F599" s="67">
        <v>2018</v>
      </c>
      <c r="G599" s="67" t="s">
        <v>3971</v>
      </c>
      <c r="H599" s="89" t="s">
        <v>3525</v>
      </c>
      <c r="I599" s="67">
        <v>408</v>
      </c>
      <c r="J599" s="67">
        <v>541</v>
      </c>
      <c r="K599" s="135" t="s">
        <v>4071</v>
      </c>
      <c r="L599" s="67">
        <v>250</v>
      </c>
      <c r="M599" s="16" t="s">
        <v>5309</v>
      </c>
      <c r="N599" s="67">
        <v>10</v>
      </c>
      <c r="O599" s="429">
        <v>475</v>
      </c>
      <c r="P599" s="430"/>
      <c r="Q599" s="430"/>
      <c r="R599" s="409"/>
      <c r="S599" s="432" t="s">
        <v>4152</v>
      </c>
      <c r="T599" s="465" t="s">
        <v>4152</v>
      </c>
      <c r="U599" s="432" t="s">
        <v>4152</v>
      </c>
      <c r="V599" s="432"/>
      <c r="W599" s="527" t="s">
        <v>5310</v>
      </c>
      <c r="X599" s="527" t="s">
        <v>5457</v>
      </c>
      <c r="Y599" s="536" t="s">
        <v>1326</v>
      </c>
      <c r="Z599" s="574">
        <v>43237</v>
      </c>
    </row>
    <row r="600" spans="1:26" ht="24.95" customHeight="1">
      <c r="A600" s="278">
        <v>3181</v>
      </c>
      <c r="B600" s="89" t="s">
        <v>390</v>
      </c>
      <c r="C600" s="136" t="s">
        <v>388</v>
      </c>
      <c r="D600" s="116" t="s">
        <v>391</v>
      </c>
      <c r="E600" s="117"/>
      <c r="F600" s="67">
        <v>2018</v>
      </c>
      <c r="G600" s="67" t="s">
        <v>3971</v>
      </c>
      <c r="H600" s="89" t="s">
        <v>3525</v>
      </c>
      <c r="I600" s="67">
        <v>536</v>
      </c>
      <c r="J600" s="67">
        <v>677</v>
      </c>
      <c r="K600" s="135" t="s">
        <v>4071</v>
      </c>
      <c r="L600" s="67">
        <v>250</v>
      </c>
      <c r="M600" s="16" t="s">
        <v>5309</v>
      </c>
      <c r="N600" s="67">
        <v>8</v>
      </c>
      <c r="O600" s="429">
        <v>625</v>
      </c>
      <c r="P600" s="430"/>
      <c r="Q600" s="430"/>
      <c r="R600" s="409"/>
      <c r="S600" s="432" t="s">
        <v>4152</v>
      </c>
      <c r="T600" s="465" t="s">
        <v>4152</v>
      </c>
      <c r="U600" s="432" t="s">
        <v>4152</v>
      </c>
      <c r="V600" s="432"/>
      <c r="W600" s="527" t="s">
        <v>5310</v>
      </c>
      <c r="X600" s="527" t="s">
        <v>5457</v>
      </c>
      <c r="Y600" s="536" t="s">
        <v>1327</v>
      </c>
      <c r="Z600" s="574">
        <v>43237</v>
      </c>
    </row>
    <row r="601" spans="1:26" ht="24.95" customHeight="1">
      <c r="A601" s="942">
        <v>3917</v>
      </c>
      <c r="B601" s="963" t="s">
        <v>7624</v>
      </c>
      <c r="C601" s="949" t="s">
        <v>7625</v>
      </c>
      <c r="D601" s="986" t="s">
        <v>7629</v>
      </c>
      <c r="E601" s="987"/>
      <c r="F601" s="959">
        <v>2020</v>
      </c>
      <c r="G601" s="959" t="s">
        <v>3971</v>
      </c>
      <c r="H601" s="963" t="s">
        <v>3488</v>
      </c>
      <c r="I601" s="959">
        <v>124</v>
      </c>
      <c r="J601" s="959">
        <v>143</v>
      </c>
      <c r="K601" s="943" t="s">
        <v>4071</v>
      </c>
      <c r="L601" s="959">
        <v>200</v>
      </c>
      <c r="M601" s="944" t="s">
        <v>7626</v>
      </c>
      <c r="N601" s="959">
        <v>40</v>
      </c>
      <c r="O601" s="988">
        <v>175</v>
      </c>
      <c r="P601" s="964"/>
      <c r="Q601" s="964"/>
      <c r="R601" s="953"/>
      <c r="S601" s="957" t="s">
        <v>4152</v>
      </c>
      <c r="T601" s="949" t="s">
        <v>4152</v>
      </c>
      <c r="U601" s="957" t="s">
        <v>4152</v>
      </c>
      <c r="V601" s="957"/>
      <c r="W601" s="950" t="s">
        <v>4986</v>
      </c>
      <c r="X601" s="950" t="s">
        <v>7627</v>
      </c>
      <c r="Y601" s="951" t="s">
        <v>7628</v>
      </c>
      <c r="Z601" s="990">
        <v>43864</v>
      </c>
    </row>
    <row r="602" spans="1:26" ht="24.95" customHeight="1">
      <c r="A602" s="942">
        <v>4025</v>
      </c>
      <c r="B602" s="963" t="s">
        <v>7937</v>
      </c>
      <c r="C602" s="949" t="s">
        <v>7938</v>
      </c>
      <c r="D602" s="986" t="s">
        <v>7942</v>
      </c>
      <c r="E602" s="987"/>
      <c r="F602" s="959">
        <v>2020</v>
      </c>
      <c r="G602" s="959" t="s">
        <v>3971</v>
      </c>
      <c r="H602" s="963" t="s">
        <v>3488</v>
      </c>
      <c r="I602" s="959">
        <v>104</v>
      </c>
      <c r="J602" s="959">
        <v>127</v>
      </c>
      <c r="K602" s="943" t="s">
        <v>4071</v>
      </c>
      <c r="L602" s="959">
        <v>150</v>
      </c>
      <c r="M602" s="944" t="s">
        <v>7939</v>
      </c>
      <c r="N602" s="959">
        <v>20</v>
      </c>
      <c r="O602" s="988">
        <v>150</v>
      </c>
      <c r="P602" s="964"/>
      <c r="Q602" s="964"/>
      <c r="R602" s="953"/>
      <c r="S602" s="957" t="s">
        <v>4152</v>
      </c>
      <c r="T602" s="949" t="s">
        <v>4152</v>
      </c>
      <c r="U602" s="957" t="s">
        <v>4152</v>
      </c>
      <c r="V602" s="957"/>
      <c r="W602" s="950" t="s">
        <v>4986</v>
      </c>
      <c r="X602" s="950" t="s">
        <v>7940</v>
      </c>
      <c r="Y602" s="951" t="s">
        <v>7941</v>
      </c>
      <c r="Z602" s="990">
        <v>43970</v>
      </c>
    </row>
    <row r="603" spans="1:26" ht="24.95" customHeight="1">
      <c r="A603" s="77">
        <v>347</v>
      </c>
      <c r="B603" s="17" t="s">
        <v>3632</v>
      </c>
      <c r="C603" s="18" t="s">
        <v>3633</v>
      </c>
      <c r="D603" s="19" t="s">
        <v>3634</v>
      </c>
      <c r="E603" s="92"/>
      <c r="F603" s="31">
        <v>2010</v>
      </c>
      <c r="G603" s="31" t="s">
        <v>4070</v>
      </c>
      <c r="H603" s="17" t="s">
        <v>3488</v>
      </c>
      <c r="I603" s="31">
        <v>136</v>
      </c>
      <c r="J603" s="31">
        <v>134</v>
      </c>
      <c r="K603" s="65" t="s">
        <v>4071</v>
      </c>
      <c r="L603" s="31">
        <v>1000</v>
      </c>
      <c r="M603" s="13" t="s">
        <v>3275</v>
      </c>
      <c r="N603" s="31">
        <v>36</v>
      </c>
      <c r="O603" s="14">
        <v>100</v>
      </c>
      <c r="P603" s="105"/>
      <c r="Q603" s="105"/>
      <c r="R603" s="49"/>
      <c r="S603" s="50"/>
      <c r="T603" s="136"/>
      <c r="U603" s="50"/>
      <c r="V603" s="50"/>
      <c r="W603" s="511" t="s">
        <v>4618</v>
      </c>
      <c r="X603" s="511" t="s">
        <v>4619</v>
      </c>
      <c r="Y603" s="536" t="s">
        <v>1328</v>
      </c>
      <c r="Z603" s="554"/>
    </row>
    <row r="604" spans="1:26" ht="24.95" customHeight="1">
      <c r="A604" s="278">
        <v>3836</v>
      </c>
      <c r="B604" s="89" t="s">
        <v>5686</v>
      </c>
      <c r="C604" s="136" t="s">
        <v>7221</v>
      </c>
      <c r="D604" s="116" t="s">
        <v>7223</v>
      </c>
      <c r="E604" s="117"/>
      <c r="F604" s="67">
        <v>2020</v>
      </c>
      <c r="G604" s="67" t="s">
        <v>3971</v>
      </c>
      <c r="H604" s="89" t="s">
        <v>3488</v>
      </c>
      <c r="I604" s="67">
        <v>112</v>
      </c>
      <c r="J604" s="67">
        <v>129</v>
      </c>
      <c r="K604" s="135" t="s">
        <v>4071</v>
      </c>
      <c r="L604" s="67">
        <v>150</v>
      </c>
      <c r="M604" s="16" t="s">
        <v>7222</v>
      </c>
      <c r="N604" s="67">
        <v>50</v>
      </c>
      <c r="O604" s="956">
        <v>200</v>
      </c>
      <c r="P604" s="960"/>
      <c r="Q604" s="960"/>
      <c r="R604" s="947"/>
      <c r="S604" s="948" t="s">
        <v>4152</v>
      </c>
      <c r="T604" s="949" t="s">
        <v>4152</v>
      </c>
      <c r="U604" s="948" t="s">
        <v>4152</v>
      </c>
      <c r="V604" s="948"/>
      <c r="W604" s="950" t="s">
        <v>5688</v>
      </c>
      <c r="X604" s="950" t="s">
        <v>5689</v>
      </c>
      <c r="Y604" s="951" t="s">
        <v>5690</v>
      </c>
      <c r="Z604" s="952">
        <v>43767</v>
      </c>
    </row>
    <row r="605" spans="1:26" ht="24.95" customHeight="1">
      <c r="A605" s="942">
        <v>3930</v>
      </c>
      <c r="B605" s="963" t="s">
        <v>7723</v>
      </c>
      <c r="C605" s="949" t="s">
        <v>7724</v>
      </c>
      <c r="D605" s="986" t="s">
        <v>7727</v>
      </c>
      <c r="E605" s="987"/>
      <c r="F605" s="959">
        <v>2020</v>
      </c>
      <c r="G605" s="959" t="s">
        <v>4070</v>
      </c>
      <c r="H605" s="963" t="s">
        <v>3488</v>
      </c>
      <c r="I605" s="959">
        <v>332</v>
      </c>
      <c r="J605" s="959">
        <v>334</v>
      </c>
      <c r="K605" s="943" t="s">
        <v>4071</v>
      </c>
      <c r="L605" s="959">
        <v>200</v>
      </c>
      <c r="M605" s="944" t="s">
        <v>7725</v>
      </c>
      <c r="N605" s="959">
        <v>10</v>
      </c>
      <c r="O605" s="988">
        <v>350</v>
      </c>
      <c r="P605" s="964"/>
      <c r="Q605" s="964"/>
      <c r="R605" s="953"/>
      <c r="S605" s="957" t="s">
        <v>4152</v>
      </c>
      <c r="T605" s="949" t="s">
        <v>4152</v>
      </c>
      <c r="U605" s="957" t="s">
        <v>4152</v>
      </c>
      <c r="V605" s="957"/>
      <c r="W605" s="950" t="s">
        <v>7705</v>
      </c>
      <c r="X605" s="950" t="s">
        <v>1924</v>
      </c>
      <c r="Y605" s="951" t="s">
        <v>7726</v>
      </c>
      <c r="Z605" s="990">
        <v>43888</v>
      </c>
    </row>
    <row r="606" spans="1:26" ht="24.95" customHeight="1">
      <c r="A606" s="278">
        <v>3444</v>
      </c>
      <c r="B606" s="89" t="s">
        <v>6002</v>
      </c>
      <c r="C606" s="136" t="s">
        <v>6003</v>
      </c>
      <c r="D606" s="116" t="s">
        <v>6853</v>
      </c>
      <c r="E606" s="117"/>
      <c r="F606" s="67">
        <v>2019</v>
      </c>
      <c r="G606" s="67" t="s">
        <v>4070</v>
      </c>
      <c r="H606" s="89" t="s">
        <v>3488</v>
      </c>
      <c r="I606" s="67">
        <v>128</v>
      </c>
      <c r="J606" s="67">
        <v>144</v>
      </c>
      <c r="K606" s="135" t="s">
        <v>4071</v>
      </c>
      <c r="L606" s="67">
        <v>150</v>
      </c>
      <c r="M606" s="16" t="s">
        <v>6004</v>
      </c>
      <c r="N606" s="67">
        <v>40</v>
      </c>
      <c r="O606" s="956">
        <v>200</v>
      </c>
      <c r="P606" s="960"/>
      <c r="Q606" s="960"/>
      <c r="R606" s="947"/>
      <c r="S606" s="948" t="s">
        <v>4152</v>
      </c>
      <c r="T606" s="949" t="s">
        <v>4152</v>
      </c>
      <c r="U606" s="948" t="s">
        <v>4152</v>
      </c>
      <c r="V606" s="948"/>
      <c r="W606" s="950" t="s">
        <v>6005</v>
      </c>
      <c r="X606" s="950" t="s">
        <v>6006</v>
      </c>
      <c r="Y606" s="951" t="s">
        <v>6007</v>
      </c>
      <c r="Z606" s="952">
        <v>43452</v>
      </c>
    </row>
    <row r="607" spans="1:26" s="244" customFormat="1" ht="24.95" customHeight="1">
      <c r="A607" s="278">
        <v>3385</v>
      </c>
      <c r="B607" s="89" t="s">
        <v>3152</v>
      </c>
      <c r="C607" s="136" t="s">
        <v>3153</v>
      </c>
      <c r="D607" s="116" t="s">
        <v>6854</v>
      </c>
      <c r="E607" s="117"/>
      <c r="F607" s="67">
        <v>2019</v>
      </c>
      <c r="G607" s="67" t="s">
        <v>3971</v>
      </c>
      <c r="H607" s="89" t="s">
        <v>3488</v>
      </c>
      <c r="I607" s="67">
        <v>208</v>
      </c>
      <c r="J607" s="67">
        <v>215</v>
      </c>
      <c r="K607" s="135" t="s">
        <v>4071</v>
      </c>
      <c r="L607" s="67">
        <v>200</v>
      </c>
      <c r="M607" s="16" t="s">
        <v>5923</v>
      </c>
      <c r="N607" s="67">
        <v>18</v>
      </c>
      <c r="O607" s="114">
        <v>250</v>
      </c>
      <c r="P607" s="108"/>
      <c r="Q607" s="105"/>
      <c r="R607" s="49"/>
      <c r="S607" s="55" t="s">
        <v>4152</v>
      </c>
      <c r="T607" s="457" t="s">
        <v>4152</v>
      </c>
      <c r="U607" s="55" t="s">
        <v>4152</v>
      </c>
      <c r="V607" s="55"/>
      <c r="W607" s="511" t="s">
        <v>5924</v>
      </c>
      <c r="X607" s="511" t="s">
        <v>4620</v>
      </c>
      <c r="Y607" s="536" t="s">
        <v>1329</v>
      </c>
      <c r="Z607" s="572">
        <v>43430</v>
      </c>
    </row>
    <row r="608" spans="1:26" s="244" customFormat="1" ht="24.95" customHeight="1">
      <c r="A608" s="697">
        <v>3571</v>
      </c>
      <c r="B608" s="703" t="s">
        <v>3485</v>
      </c>
      <c r="C608" s="699" t="s">
        <v>1886</v>
      </c>
      <c r="D608" s="19" t="s">
        <v>714</v>
      </c>
      <c r="E608" s="701"/>
      <c r="F608" s="702">
        <v>2019</v>
      </c>
      <c r="G608" s="702" t="s">
        <v>3969</v>
      </c>
      <c r="H608" s="703" t="s">
        <v>6194</v>
      </c>
      <c r="I608" s="702">
        <v>244</v>
      </c>
      <c r="J608" s="702">
        <v>271</v>
      </c>
      <c r="K608" s="698" t="s">
        <v>4071</v>
      </c>
      <c r="L608" s="702">
        <v>100</v>
      </c>
      <c r="M608" s="704" t="s">
        <v>6369</v>
      </c>
      <c r="N608" s="702">
        <v>22</v>
      </c>
      <c r="O608" s="124">
        <v>250</v>
      </c>
      <c r="P608" s="125"/>
      <c r="Q608" s="105"/>
      <c r="R608" s="49"/>
      <c r="S608" s="50" t="s">
        <v>4152</v>
      </c>
      <c r="T608" s="136" t="s">
        <v>4152</v>
      </c>
      <c r="U608" s="50" t="s">
        <v>4152</v>
      </c>
      <c r="V608" s="50"/>
      <c r="W608" s="511" t="s">
        <v>1887</v>
      </c>
      <c r="X608" s="511" t="s">
        <v>1888</v>
      </c>
      <c r="Y608" s="536" t="s">
        <v>1330</v>
      </c>
      <c r="Z608" s="565">
        <v>43559</v>
      </c>
    </row>
    <row r="609" spans="1:26" ht="24.95" customHeight="1">
      <c r="A609" s="77">
        <v>2958</v>
      </c>
      <c r="B609" s="26" t="s">
        <v>3329</v>
      </c>
      <c r="C609" s="18" t="s">
        <v>3330</v>
      </c>
      <c r="D609" s="19" t="s">
        <v>1067</v>
      </c>
      <c r="E609" s="92"/>
      <c r="F609" s="31">
        <v>2018</v>
      </c>
      <c r="G609" s="31" t="s">
        <v>3969</v>
      </c>
      <c r="H609" s="17" t="s">
        <v>3488</v>
      </c>
      <c r="I609" s="31">
        <v>272</v>
      </c>
      <c r="J609" s="31">
        <v>298</v>
      </c>
      <c r="K609" s="65" t="s">
        <v>4071</v>
      </c>
      <c r="L609" s="31">
        <v>300</v>
      </c>
      <c r="M609" s="13" t="s">
        <v>1066</v>
      </c>
      <c r="N609" s="31">
        <v>20</v>
      </c>
      <c r="O609" s="14">
        <v>300</v>
      </c>
      <c r="P609" s="105"/>
      <c r="Q609" s="105"/>
      <c r="R609" s="49"/>
      <c r="S609" s="50" t="s">
        <v>4152</v>
      </c>
      <c r="T609" s="136" t="s">
        <v>4152</v>
      </c>
      <c r="U609" s="50" t="s">
        <v>4152</v>
      </c>
      <c r="V609" s="50"/>
      <c r="W609" s="511" t="s">
        <v>4621</v>
      </c>
      <c r="X609" s="511" t="s">
        <v>4622</v>
      </c>
      <c r="Y609" s="536" t="s">
        <v>556</v>
      </c>
      <c r="Z609" s="554">
        <v>43067</v>
      </c>
    </row>
    <row r="610" spans="1:26" ht="24.95" customHeight="1">
      <c r="A610" s="278">
        <v>3277</v>
      </c>
      <c r="B610" s="89" t="s">
        <v>3764</v>
      </c>
      <c r="C610" s="136" t="s">
        <v>18</v>
      </c>
      <c r="D610" s="116" t="s">
        <v>6855</v>
      </c>
      <c r="E610" s="117" t="s">
        <v>3527</v>
      </c>
      <c r="F610" s="67">
        <v>2019</v>
      </c>
      <c r="G610" s="67" t="s">
        <v>3932</v>
      </c>
      <c r="H610" s="89" t="s">
        <v>3488</v>
      </c>
      <c r="I610" s="67">
        <v>224</v>
      </c>
      <c r="J610" s="67">
        <v>247</v>
      </c>
      <c r="K610" s="135" t="s">
        <v>4071</v>
      </c>
      <c r="L610" s="67">
        <v>200</v>
      </c>
      <c r="M610" s="16" t="s">
        <v>17</v>
      </c>
      <c r="N610" s="67">
        <v>24</v>
      </c>
      <c r="O610" s="14">
        <v>225</v>
      </c>
      <c r="P610" s="105"/>
      <c r="Q610" s="105"/>
      <c r="R610" s="49"/>
      <c r="S610" s="50" t="s">
        <v>4152</v>
      </c>
      <c r="T610" s="136" t="s">
        <v>4152</v>
      </c>
      <c r="U610" s="50" t="s">
        <v>4152</v>
      </c>
      <c r="V610" s="50"/>
      <c r="W610" s="511" t="s">
        <v>4991</v>
      </c>
      <c r="X610" s="511" t="s">
        <v>4623</v>
      </c>
      <c r="Y610" s="536" t="s">
        <v>1331</v>
      </c>
      <c r="Z610" s="554">
        <v>43301</v>
      </c>
    </row>
    <row r="611" spans="1:26" ht="24.95" customHeight="1">
      <c r="A611" s="77">
        <v>568</v>
      </c>
      <c r="B611" s="26" t="s">
        <v>3765</v>
      </c>
      <c r="C611" s="18" t="s">
        <v>3766</v>
      </c>
      <c r="D611" s="19" t="s">
        <v>3767</v>
      </c>
      <c r="E611" s="92"/>
      <c r="F611" s="31">
        <v>2011</v>
      </c>
      <c r="G611" s="31" t="s">
        <v>3969</v>
      </c>
      <c r="H611" s="17" t="s">
        <v>3488</v>
      </c>
      <c r="I611" s="31">
        <v>328</v>
      </c>
      <c r="J611" s="31">
        <v>259</v>
      </c>
      <c r="K611" s="65" t="s">
        <v>4305</v>
      </c>
      <c r="L611" s="31">
        <v>1000</v>
      </c>
      <c r="M611" s="13" t="s">
        <v>3961</v>
      </c>
      <c r="N611" s="31">
        <v>12</v>
      </c>
      <c r="O611" s="14">
        <v>250</v>
      </c>
      <c r="P611" s="105"/>
      <c r="Q611" s="105"/>
      <c r="R611" s="49"/>
      <c r="S611" s="50"/>
      <c r="T611" s="136"/>
      <c r="U611" s="50"/>
      <c r="V611" s="50"/>
      <c r="W611" s="512">
        <v>39</v>
      </c>
      <c r="X611" s="512" t="s">
        <v>4228</v>
      </c>
      <c r="Y611" s="536" t="s">
        <v>1332</v>
      </c>
      <c r="Z611" s="554"/>
    </row>
    <row r="612" spans="1:26" s="382" customFormat="1" ht="24.95" customHeight="1">
      <c r="A612" s="77">
        <v>2290</v>
      </c>
      <c r="B612" s="17" t="s">
        <v>4277</v>
      </c>
      <c r="C612" s="18" t="s">
        <v>5024</v>
      </c>
      <c r="D612" s="19" t="s">
        <v>2681</v>
      </c>
      <c r="E612" s="92"/>
      <c r="F612" s="25">
        <v>2016</v>
      </c>
      <c r="G612" s="25" t="s">
        <v>4375</v>
      </c>
      <c r="H612" s="26" t="s">
        <v>3488</v>
      </c>
      <c r="I612" s="25">
        <v>232</v>
      </c>
      <c r="J612" s="25">
        <v>256</v>
      </c>
      <c r="K612" s="27" t="s">
        <v>4071</v>
      </c>
      <c r="L612" s="25">
        <v>250</v>
      </c>
      <c r="M612" s="13" t="s">
        <v>5023</v>
      </c>
      <c r="N612" s="28">
        <v>26</v>
      </c>
      <c r="O612" s="241">
        <v>250</v>
      </c>
      <c r="P612" s="242"/>
      <c r="Q612" s="105"/>
      <c r="R612" s="409" t="s">
        <v>4152</v>
      </c>
      <c r="S612" s="243" t="s">
        <v>4152</v>
      </c>
      <c r="T612" s="458"/>
      <c r="U612" s="243"/>
      <c r="V612" s="243"/>
      <c r="W612" s="511" t="s">
        <v>4624</v>
      </c>
      <c r="X612" s="511" t="s">
        <v>4625</v>
      </c>
      <c r="Y612" s="536" t="s">
        <v>1333</v>
      </c>
      <c r="Z612" s="551">
        <v>42366</v>
      </c>
    </row>
    <row r="613" spans="1:26" ht="24.95" customHeight="1">
      <c r="A613" s="898">
        <v>2325</v>
      </c>
      <c r="B613" s="899" t="s">
        <v>3962</v>
      </c>
      <c r="C613" s="900" t="s">
        <v>5079</v>
      </c>
      <c r="D613" s="901" t="s">
        <v>6038</v>
      </c>
      <c r="E613" s="902"/>
      <c r="F613" s="904">
        <v>2016</v>
      </c>
      <c r="G613" s="904" t="s">
        <v>3971</v>
      </c>
      <c r="H613" s="1027" t="s">
        <v>3488</v>
      </c>
      <c r="I613" s="904">
        <v>276</v>
      </c>
      <c r="J613" s="904">
        <v>298</v>
      </c>
      <c r="K613" s="909" t="s">
        <v>4071</v>
      </c>
      <c r="L613" s="905">
        <v>100</v>
      </c>
      <c r="M613" s="906" t="s">
        <v>4687</v>
      </c>
      <c r="N613" s="904">
        <v>22</v>
      </c>
      <c r="O613" s="14">
        <v>300</v>
      </c>
      <c r="P613" s="103"/>
      <c r="Q613" s="105"/>
      <c r="R613" s="49" t="s">
        <v>4152</v>
      </c>
      <c r="S613" s="50" t="s">
        <v>4152</v>
      </c>
      <c r="T613" s="136"/>
      <c r="U613" s="50"/>
      <c r="V613" s="50"/>
      <c r="W613" s="511" t="s">
        <v>4799</v>
      </c>
      <c r="X613" s="511" t="s">
        <v>4626</v>
      </c>
      <c r="Y613" s="536" t="s">
        <v>1334</v>
      </c>
      <c r="Z613" s="554">
        <v>42432</v>
      </c>
    </row>
    <row r="614" spans="1:26" ht="24.95" customHeight="1">
      <c r="A614" s="278">
        <v>3085</v>
      </c>
      <c r="B614" s="89" t="s">
        <v>637</v>
      </c>
      <c r="C614" s="136" t="s">
        <v>641</v>
      </c>
      <c r="D614" s="116" t="s">
        <v>6856</v>
      </c>
      <c r="E614" s="117"/>
      <c r="F614" s="67">
        <v>2017</v>
      </c>
      <c r="G614" s="67" t="s">
        <v>4070</v>
      </c>
      <c r="H614" s="89" t="s">
        <v>3488</v>
      </c>
      <c r="I614" s="67">
        <v>134</v>
      </c>
      <c r="J614" s="67">
        <v>156</v>
      </c>
      <c r="K614" s="135" t="s">
        <v>4071</v>
      </c>
      <c r="L614" s="67">
        <v>500</v>
      </c>
      <c r="M614" s="16" t="s">
        <v>638</v>
      </c>
      <c r="N614" s="67">
        <v>40</v>
      </c>
      <c r="O614" s="503">
        <v>175</v>
      </c>
      <c r="P614" s="504"/>
      <c r="Q614" s="504"/>
      <c r="R614" s="505"/>
      <c r="S614" s="506" t="s">
        <v>4152</v>
      </c>
      <c r="T614" s="501" t="s">
        <v>4152</v>
      </c>
      <c r="U614" s="506" t="s">
        <v>4152</v>
      </c>
      <c r="V614" s="506"/>
      <c r="W614" s="519" t="s">
        <v>1923</v>
      </c>
      <c r="X614" s="519" t="s">
        <v>639</v>
      </c>
      <c r="Y614" s="686" t="s">
        <v>640</v>
      </c>
      <c r="Z614" s="562">
        <v>43147</v>
      </c>
    </row>
    <row r="615" spans="1:26" ht="24.95" customHeight="1">
      <c r="A615" s="278">
        <v>3630</v>
      </c>
      <c r="B615" s="89" t="s">
        <v>837</v>
      </c>
      <c r="C615" s="136" t="s">
        <v>838</v>
      </c>
      <c r="D615" s="116" t="s">
        <v>5614</v>
      </c>
      <c r="E615" s="117"/>
      <c r="F615" s="67">
        <v>2020</v>
      </c>
      <c r="G615" s="67" t="s">
        <v>3971</v>
      </c>
      <c r="H615" s="89" t="s">
        <v>3488</v>
      </c>
      <c r="I615" s="67">
        <v>384</v>
      </c>
      <c r="J615" s="67">
        <v>380</v>
      </c>
      <c r="K615" s="135" t="s">
        <v>4071</v>
      </c>
      <c r="L615" s="67">
        <v>200</v>
      </c>
      <c r="M615" s="16" t="s">
        <v>839</v>
      </c>
      <c r="N615" s="67">
        <v>10</v>
      </c>
      <c r="O615" s="503">
        <v>400</v>
      </c>
      <c r="P615" s="504"/>
      <c r="Q615" s="504"/>
      <c r="R615" s="505"/>
      <c r="S615" s="506" t="s">
        <v>4152</v>
      </c>
      <c r="T615" s="501" t="s">
        <v>4152</v>
      </c>
      <c r="U615" s="506" t="s">
        <v>4152</v>
      </c>
      <c r="V615" s="506"/>
      <c r="W615" s="519" t="s">
        <v>4986</v>
      </c>
      <c r="X615" s="519" t="s">
        <v>5457</v>
      </c>
      <c r="Y615" s="686" t="s">
        <v>840</v>
      </c>
      <c r="Z615" s="562">
        <v>43635</v>
      </c>
    </row>
    <row r="616" spans="1:26" ht="24.95" customHeight="1">
      <c r="A616" s="77">
        <v>2530</v>
      </c>
      <c r="B616" s="17" t="s">
        <v>4593</v>
      </c>
      <c r="C616" s="18" t="s">
        <v>4594</v>
      </c>
      <c r="D616" s="19" t="s">
        <v>5820</v>
      </c>
      <c r="E616" s="92"/>
      <c r="F616" s="31">
        <v>2016</v>
      </c>
      <c r="G616" s="31" t="s">
        <v>4070</v>
      </c>
      <c r="H616" s="17" t="s">
        <v>3525</v>
      </c>
      <c r="I616" s="31">
        <v>272</v>
      </c>
      <c r="J616" s="31">
        <v>397</v>
      </c>
      <c r="K616" s="65" t="s">
        <v>4595</v>
      </c>
      <c r="L616" s="31">
        <v>200</v>
      </c>
      <c r="M616" s="13" t="s">
        <v>5821</v>
      </c>
      <c r="N616" s="31">
        <v>14</v>
      </c>
      <c r="O616" s="14">
        <v>300</v>
      </c>
      <c r="P616" s="103"/>
      <c r="Q616" s="103"/>
      <c r="R616" s="409"/>
      <c r="S616" s="51" t="s">
        <v>4152</v>
      </c>
      <c r="T616" s="443" t="s">
        <v>4152</v>
      </c>
      <c r="U616" s="51" t="s">
        <v>4152</v>
      </c>
      <c r="V616" s="51"/>
      <c r="W616" s="516" t="s">
        <v>4799</v>
      </c>
      <c r="X616" s="516" t="s">
        <v>5822</v>
      </c>
      <c r="Y616" s="536" t="s">
        <v>1335</v>
      </c>
      <c r="Z616" s="564">
        <v>42674</v>
      </c>
    </row>
    <row r="617" spans="1:26" ht="24.95" customHeight="1">
      <c r="A617" s="278">
        <v>3944</v>
      </c>
      <c r="B617" s="89" t="s">
        <v>7714</v>
      </c>
      <c r="C617" s="136" t="s">
        <v>7716</v>
      </c>
      <c r="D617" s="116" t="s">
        <v>7717</v>
      </c>
      <c r="E617" s="117" t="s">
        <v>3527</v>
      </c>
      <c r="F617" s="67">
        <v>2020</v>
      </c>
      <c r="G617" s="67" t="s">
        <v>3969</v>
      </c>
      <c r="H617" s="89" t="s">
        <v>3488</v>
      </c>
      <c r="I617" s="67">
        <v>204</v>
      </c>
      <c r="J617" s="67">
        <v>223</v>
      </c>
      <c r="K617" s="135" t="s">
        <v>4071</v>
      </c>
      <c r="L617" s="67">
        <v>100</v>
      </c>
      <c r="M617" s="16" t="s">
        <v>7715</v>
      </c>
      <c r="N617" s="67">
        <v>30</v>
      </c>
      <c r="O617" s="14">
        <v>225</v>
      </c>
      <c r="P617" s="105"/>
      <c r="Q617" s="105"/>
      <c r="R617" s="49"/>
      <c r="S617" s="51" t="s">
        <v>4152</v>
      </c>
      <c r="T617" s="443" t="s">
        <v>4152</v>
      </c>
      <c r="U617" s="51" t="s">
        <v>4152</v>
      </c>
      <c r="V617" s="51"/>
      <c r="W617" s="511" t="s">
        <v>4621</v>
      </c>
      <c r="X617" s="511" t="s">
        <v>79</v>
      </c>
      <c r="Y617" s="536" t="s">
        <v>1336</v>
      </c>
      <c r="Z617" s="554">
        <v>43888</v>
      </c>
    </row>
    <row r="618" spans="1:26" ht="24.95" customHeight="1">
      <c r="A618" s="278">
        <v>386</v>
      </c>
      <c r="B618" s="26" t="s">
        <v>3690</v>
      </c>
      <c r="C618" s="18" t="s">
        <v>3691</v>
      </c>
      <c r="D618" s="19" t="s">
        <v>3692</v>
      </c>
      <c r="E618" s="92"/>
      <c r="F618" s="31">
        <v>2006</v>
      </c>
      <c r="G618" s="31" t="s">
        <v>4070</v>
      </c>
      <c r="H618" s="17" t="s">
        <v>3488</v>
      </c>
      <c r="I618" s="31">
        <v>216</v>
      </c>
      <c r="J618" s="31">
        <v>154</v>
      </c>
      <c r="K618" s="65" t="s">
        <v>3972</v>
      </c>
      <c r="L618" s="31">
        <v>1000</v>
      </c>
      <c r="M618" s="13" t="s">
        <v>4091</v>
      </c>
      <c r="N618" s="31">
        <v>30</v>
      </c>
      <c r="O618" s="14">
        <v>130</v>
      </c>
      <c r="P618" s="105"/>
      <c r="Q618" s="105"/>
      <c r="R618" s="49"/>
      <c r="S618" s="50"/>
      <c r="T618" s="136"/>
      <c r="U618" s="50"/>
      <c r="V618" s="50"/>
      <c r="W618" s="511" t="s">
        <v>5005</v>
      </c>
      <c r="X618" s="511" t="s">
        <v>4992</v>
      </c>
      <c r="Y618" s="536" t="s">
        <v>1790</v>
      </c>
      <c r="Z618" s="554"/>
    </row>
    <row r="619" spans="1:26" ht="24.95" customHeight="1">
      <c r="A619" s="898">
        <v>3654</v>
      </c>
      <c r="B619" s="1032" t="s">
        <v>6520</v>
      </c>
      <c r="C619" s="1028" t="s">
        <v>6521</v>
      </c>
      <c r="D619" s="1029" t="s">
        <v>7551</v>
      </c>
      <c r="E619" s="1030"/>
      <c r="F619" s="913">
        <v>2020</v>
      </c>
      <c r="G619" s="913" t="s">
        <v>4070</v>
      </c>
      <c r="H619" s="1032" t="s">
        <v>3488</v>
      </c>
      <c r="I619" s="913">
        <v>216</v>
      </c>
      <c r="J619" s="913">
        <v>235</v>
      </c>
      <c r="K619" s="1020" t="s">
        <v>4071</v>
      </c>
      <c r="L619" s="913">
        <v>500</v>
      </c>
      <c r="M619" s="906" t="s">
        <v>6522</v>
      </c>
      <c r="N619" s="913">
        <v>16</v>
      </c>
      <c r="O619" s="988">
        <v>250</v>
      </c>
      <c r="P619" s="964"/>
      <c r="Q619" s="964"/>
      <c r="R619" s="953"/>
      <c r="S619" s="957" t="s">
        <v>4152</v>
      </c>
      <c r="T619" s="949" t="s">
        <v>4152</v>
      </c>
      <c r="U619" s="957" t="s">
        <v>4152</v>
      </c>
      <c r="V619" s="957"/>
      <c r="W619" s="950" t="s">
        <v>6170</v>
      </c>
      <c r="X619" s="950" t="s">
        <v>6523</v>
      </c>
      <c r="Y619" s="951" t="s">
        <v>6524</v>
      </c>
      <c r="Z619" s="990">
        <v>43655</v>
      </c>
    </row>
    <row r="620" spans="1:26" ht="24.95" customHeight="1">
      <c r="A620" s="278">
        <v>392</v>
      </c>
      <c r="B620" s="26" t="s">
        <v>4092</v>
      </c>
      <c r="C620" s="18"/>
      <c r="D620" s="19" t="s">
        <v>4093</v>
      </c>
      <c r="E620" s="92"/>
      <c r="F620" s="31">
        <v>2010</v>
      </c>
      <c r="G620" s="31" t="s">
        <v>4070</v>
      </c>
      <c r="H620" s="17" t="s">
        <v>3525</v>
      </c>
      <c r="I620" s="31">
        <v>528</v>
      </c>
      <c r="J620" s="31">
        <v>595</v>
      </c>
      <c r="K620" s="65" t="s">
        <v>4071</v>
      </c>
      <c r="L620" s="31">
        <v>1000</v>
      </c>
      <c r="M620" s="13" t="s">
        <v>3784</v>
      </c>
      <c r="N620" s="31">
        <v>10</v>
      </c>
      <c r="O620" s="14">
        <v>300</v>
      </c>
      <c r="P620" s="105"/>
      <c r="Q620" s="105"/>
      <c r="R620" s="49"/>
      <c r="S620" s="50"/>
      <c r="T620" s="136"/>
      <c r="U620" s="50"/>
      <c r="V620" s="50"/>
      <c r="W620" s="512" t="s">
        <v>4627</v>
      </c>
      <c r="X620" s="512" t="s">
        <v>4996</v>
      </c>
      <c r="Y620" s="536" t="s">
        <v>1337</v>
      </c>
      <c r="Z620" s="554"/>
    </row>
    <row r="621" spans="1:26" ht="26.45" customHeight="1">
      <c r="A621" s="278">
        <v>3685</v>
      </c>
      <c r="B621" s="89" t="s">
        <v>5843</v>
      </c>
      <c r="C621" s="136" t="s">
        <v>4152</v>
      </c>
      <c r="D621" s="116" t="s">
        <v>6729</v>
      </c>
      <c r="E621" s="117"/>
      <c r="F621" s="67">
        <v>2020</v>
      </c>
      <c r="G621" s="67" t="s">
        <v>4060</v>
      </c>
      <c r="H621" s="89" t="s">
        <v>3488</v>
      </c>
      <c r="I621" s="67">
        <v>288</v>
      </c>
      <c r="J621" s="67">
        <v>289</v>
      </c>
      <c r="K621" s="135" t="s">
        <v>4071</v>
      </c>
      <c r="L621" s="67">
        <v>150</v>
      </c>
      <c r="M621" s="16" t="s">
        <v>5844</v>
      </c>
      <c r="N621" s="67">
        <v>10</v>
      </c>
      <c r="O621" s="956">
        <v>350</v>
      </c>
      <c r="P621" s="960"/>
      <c r="Q621" s="960"/>
      <c r="R621" s="947"/>
      <c r="S621" s="948" t="s">
        <v>4152</v>
      </c>
      <c r="T621" s="949" t="s">
        <v>4152</v>
      </c>
      <c r="U621" s="948" t="s">
        <v>4152</v>
      </c>
      <c r="V621" s="948"/>
      <c r="W621" s="950" t="s">
        <v>4604</v>
      </c>
      <c r="X621" s="950" t="s">
        <v>5457</v>
      </c>
      <c r="Y621" s="951" t="s">
        <v>5845</v>
      </c>
      <c r="Z621" s="952">
        <v>43711</v>
      </c>
    </row>
    <row r="622" spans="1:26" ht="24.95" customHeight="1">
      <c r="A622" s="278">
        <v>394</v>
      </c>
      <c r="B622" s="26" t="s">
        <v>3772</v>
      </c>
      <c r="C622" s="18"/>
      <c r="D622" s="19" t="s">
        <v>3773</v>
      </c>
      <c r="E622" s="92"/>
      <c r="F622" s="31">
        <v>2008</v>
      </c>
      <c r="G622" s="31" t="s">
        <v>4375</v>
      </c>
      <c r="H622" s="17" t="s">
        <v>3488</v>
      </c>
      <c r="I622" s="31">
        <v>384</v>
      </c>
      <c r="J622" s="31">
        <v>357</v>
      </c>
      <c r="K622" s="65" t="s">
        <v>3972</v>
      </c>
      <c r="L622" s="31">
        <v>1000</v>
      </c>
      <c r="M622" s="13" t="s">
        <v>3715</v>
      </c>
      <c r="N622" s="31">
        <v>14</v>
      </c>
      <c r="O622" s="14">
        <v>200</v>
      </c>
      <c r="P622" s="105"/>
      <c r="Q622" s="105"/>
      <c r="R622" s="49"/>
      <c r="S622" s="50"/>
      <c r="T622" s="136"/>
      <c r="U622" s="50"/>
      <c r="V622" s="50"/>
      <c r="W622" s="512" t="s">
        <v>5005</v>
      </c>
      <c r="X622" s="512" t="s">
        <v>4628</v>
      </c>
      <c r="Y622" s="536" t="s">
        <v>1338</v>
      </c>
      <c r="Z622" s="554"/>
    </row>
    <row r="623" spans="1:26" ht="24.95" customHeight="1">
      <c r="A623" s="278">
        <v>3344</v>
      </c>
      <c r="B623" s="26" t="s">
        <v>3919</v>
      </c>
      <c r="C623" s="18" t="s">
        <v>4152</v>
      </c>
      <c r="D623" s="19" t="s">
        <v>7186</v>
      </c>
      <c r="E623" s="92"/>
      <c r="F623" s="31">
        <v>2019</v>
      </c>
      <c r="G623" s="31" t="s">
        <v>4309</v>
      </c>
      <c r="H623" s="17" t="s">
        <v>3525</v>
      </c>
      <c r="I623" s="31">
        <v>344</v>
      </c>
      <c r="J623" s="31">
        <v>348</v>
      </c>
      <c r="K623" s="65" t="s">
        <v>4071</v>
      </c>
      <c r="L623" s="31">
        <v>100</v>
      </c>
      <c r="M623" s="13" t="s">
        <v>5818</v>
      </c>
      <c r="N623" s="31">
        <v>10</v>
      </c>
      <c r="O623" s="14">
        <v>350</v>
      </c>
      <c r="P623" s="105"/>
      <c r="Q623" s="105"/>
      <c r="R623" s="49"/>
      <c r="S623" s="50" t="s">
        <v>4152</v>
      </c>
      <c r="T623" s="136" t="s">
        <v>4152</v>
      </c>
      <c r="U623" s="50" t="s">
        <v>4152</v>
      </c>
      <c r="V623" s="50"/>
      <c r="W623" s="512" t="s">
        <v>5817</v>
      </c>
      <c r="X623" s="512" t="s">
        <v>5457</v>
      </c>
      <c r="Y623" s="536" t="s">
        <v>1292</v>
      </c>
      <c r="Z623" s="554">
        <v>43370</v>
      </c>
    </row>
    <row r="624" spans="1:26" s="353" customFormat="1" ht="24.95" customHeight="1">
      <c r="A624" s="278">
        <v>3221</v>
      </c>
      <c r="B624" s="89" t="s">
        <v>80</v>
      </c>
      <c r="C624" s="136" t="s">
        <v>4152</v>
      </c>
      <c r="D624" s="116" t="s">
        <v>6857</v>
      </c>
      <c r="E624" s="117"/>
      <c r="F624" s="67">
        <v>2019</v>
      </c>
      <c r="G624" s="67" t="s">
        <v>3971</v>
      </c>
      <c r="H624" s="89" t="s">
        <v>3488</v>
      </c>
      <c r="I624" s="67">
        <v>520</v>
      </c>
      <c r="J624" s="67">
        <v>542</v>
      </c>
      <c r="K624" s="135" t="s">
        <v>4071</v>
      </c>
      <c r="L624" s="67">
        <v>350</v>
      </c>
      <c r="M624" s="16" t="s">
        <v>81</v>
      </c>
      <c r="N624" s="67">
        <v>10</v>
      </c>
      <c r="O624" s="503">
        <v>400</v>
      </c>
      <c r="P624" s="504"/>
      <c r="Q624" s="504"/>
      <c r="R624" s="505"/>
      <c r="S624" s="506" t="s">
        <v>4152</v>
      </c>
      <c r="T624" s="501" t="s">
        <v>4152</v>
      </c>
      <c r="U624" s="506" t="s">
        <v>4152</v>
      </c>
      <c r="V624" s="506"/>
      <c r="W624" s="519" t="s">
        <v>4604</v>
      </c>
      <c r="X624" s="519" t="s">
        <v>5551</v>
      </c>
      <c r="Y624" s="686" t="s">
        <v>82</v>
      </c>
      <c r="Z624" s="562">
        <v>43844</v>
      </c>
    </row>
    <row r="625" spans="1:26" ht="24.95" customHeight="1">
      <c r="A625" s="278">
        <v>229</v>
      </c>
      <c r="B625" s="26" t="s">
        <v>4079</v>
      </c>
      <c r="C625" s="18"/>
      <c r="D625" s="19" t="s">
        <v>4080</v>
      </c>
      <c r="E625" s="92"/>
      <c r="F625" s="31">
        <v>2009</v>
      </c>
      <c r="G625" s="31" t="s">
        <v>3971</v>
      </c>
      <c r="H625" s="17" t="s">
        <v>3488</v>
      </c>
      <c r="I625" s="31">
        <v>320</v>
      </c>
      <c r="J625" s="31">
        <v>298</v>
      </c>
      <c r="K625" s="65" t="s">
        <v>4071</v>
      </c>
      <c r="L625" s="31">
        <v>1000</v>
      </c>
      <c r="M625" s="13" t="s">
        <v>5275</v>
      </c>
      <c r="N625" s="31">
        <v>18</v>
      </c>
      <c r="O625" s="14">
        <v>180</v>
      </c>
      <c r="P625" s="103"/>
      <c r="Q625" s="105"/>
      <c r="R625" s="49"/>
      <c r="S625" s="50"/>
      <c r="T625" s="136"/>
      <c r="U625" s="50"/>
      <c r="V625" s="50"/>
      <c r="W625" s="512" t="s">
        <v>4617</v>
      </c>
      <c r="X625" s="512" t="s">
        <v>4629</v>
      </c>
      <c r="Y625" s="536" t="s">
        <v>1339</v>
      </c>
      <c r="Z625" s="554"/>
    </row>
    <row r="626" spans="1:26" ht="24.95" customHeight="1">
      <c r="A626" s="77">
        <v>2424</v>
      </c>
      <c r="B626" s="17" t="s">
        <v>2634</v>
      </c>
      <c r="C626" s="18"/>
      <c r="D626" s="19" t="s">
        <v>5425</v>
      </c>
      <c r="E626" s="92"/>
      <c r="F626" s="25">
        <v>2016</v>
      </c>
      <c r="G626" s="25" t="s">
        <v>4070</v>
      </c>
      <c r="H626" s="26" t="s">
        <v>3525</v>
      </c>
      <c r="I626" s="25">
        <v>456</v>
      </c>
      <c r="J626" s="25">
        <v>616</v>
      </c>
      <c r="K626" s="27" t="s">
        <v>4071</v>
      </c>
      <c r="L626" s="25">
        <v>500</v>
      </c>
      <c r="M626" s="13" t="s">
        <v>3283</v>
      </c>
      <c r="N626" s="28">
        <v>10</v>
      </c>
      <c r="O626" s="14">
        <v>450</v>
      </c>
      <c r="P626" s="103"/>
      <c r="Q626" s="105" t="s">
        <v>2320</v>
      </c>
      <c r="R626" s="49"/>
      <c r="S626" s="50"/>
      <c r="T626" s="458" t="s">
        <v>3284</v>
      </c>
      <c r="U626" s="50"/>
      <c r="V626" s="50"/>
      <c r="W626" s="516" t="s">
        <v>4799</v>
      </c>
      <c r="X626" s="516" t="s">
        <v>3285</v>
      </c>
      <c r="Y626" s="536" t="s">
        <v>1340</v>
      </c>
      <c r="Z626" s="564">
        <v>42549</v>
      </c>
    </row>
    <row r="627" spans="1:26" s="244" customFormat="1" ht="27" customHeight="1">
      <c r="A627" s="278">
        <v>3345</v>
      </c>
      <c r="B627" s="89" t="s">
        <v>1079</v>
      </c>
      <c r="C627" s="136" t="s">
        <v>1080</v>
      </c>
      <c r="D627" s="116" t="s">
        <v>5819</v>
      </c>
      <c r="E627" s="117"/>
      <c r="F627" s="67">
        <v>2019</v>
      </c>
      <c r="G627" s="67" t="s">
        <v>3971</v>
      </c>
      <c r="H627" s="89" t="s">
        <v>3488</v>
      </c>
      <c r="I627" s="67">
        <v>548</v>
      </c>
      <c r="J627" s="67">
        <v>543</v>
      </c>
      <c r="K627" s="135" t="s">
        <v>4071</v>
      </c>
      <c r="L627" s="67">
        <v>400</v>
      </c>
      <c r="M627" s="16" t="s">
        <v>1081</v>
      </c>
      <c r="N627" s="67">
        <v>6</v>
      </c>
      <c r="O627" s="503">
        <v>550</v>
      </c>
      <c r="P627" s="504"/>
      <c r="Q627" s="504"/>
      <c r="R627" s="505"/>
      <c r="S627" s="506" t="s">
        <v>4152</v>
      </c>
      <c r="T627" s="501" t="s">
        <v>4152</v>
      </c>
      <c r="U627" s="506" t="s">
        <v>4152</v>
      </c>
      <c r="V627" s="506"/>
      <c r="W627" s="519" t="s">
        <v>1082</v>
      </c>
      <c r="X627" s="519" t="s">
        <v>1083</v>
      </c>
      <c r="Y627" s="686" t="s">
        <v>413</v>
      </c>
      <c r="Z627" s="562">
        <v>43370</v>
      </c>
    </row>
    <row r="628" spans="1:26" ht="24.95" customHeight="1">
      <c r="A628" s="697">
        <v>2841</v>
      </c>
      <c r="B628" s="703" t="s">
        <v>1938</v>
      </c>
      <c r="C628" s="699" t="s">
        <v>1939</v>
      </c>
      <c r="D628" s="700" t="s">
        <v>715</v>
      </c>
      <c r="E628" s="701"/>
      <c r="F628" s="702">
        <v>2017</v>
      </c>
      <c r="G628" s="702" t="s">
        <v>4070</v>
      </c>
      <c r="H628" s="703" t="s">
        <v>3525</v>
      </c>
      <c r="I628" s="702">
        <v>704</v>
      </c>
      <c r="J628" s="702">
        <v>852</v>
      </c>
      <c r="K628" s="698" t="s">
        <v>4071</v>
      </c>
      <c r="L628" s="702">
        <v>500</v>
      </c>
      <c r="M628" s="704" t="s">
        <v>1940</v>
      </c>
      <c r="N628" s="702">
        <v>6</v>
      </c>
      <c r="O628" s="503">
        <v>500</v>
      </c>
      <c r="P628" s="504"/>
      <c r="Q628" s="504"/>
      <c r="R628" s="505"/>
      <c r="S628" s="506" t="s">
        <v>4152</v>
      </c>
      <c r="T628" s="501" t="s">
        <v>4152</v>
      </c>
      <c r="U628" s="506" t="s">
        <v>4152</v>
      </c>
      <c r="V628" s="506"/>
      <c r="W628" s="519" t="s">
        <v>4799</v>
      </c>
      <c r="X628" s="519" t="s">
        <v>1941</v>
      </c>
      <c r="Y628" s="536" t="s">
        <v>1341</v>
      </c>
      <c r="Z628" s="562">
        <v>42947</v>
      </c>
    </row>
    <row r="629" spans="1:26" ht="24.95" customHeight="1">
      <c r="A629" s="279">
        <v>2448</v>
      </c>
      <c r="B629" s="85" t="s">
        <v>4523</v>
      </c>
      <c r="C629" s="18" t="s">
        <v>4522</v>
      </c>
      <c r="D629" s="19" t="s">
        <v>5426</v>
      </c>
      <c r="E629" s="112"/>
      <c r="F629" s="31">
        <v>2016</v>
      </c>
      <c r="G629" s="31" t="s">
        <v>4070</v>
      </c>
      <c r="H629" s="17" t="s">
        <v>3488</v>
      </c>
      <c r="I629" s="31">
        <v>160</v>
      </c>
      <c r="J629" s="31">
        <v>183</v>
      </c>
      <c r="K629" s="65" t="s">
        <v>3998</v>
      </c>
      <c r="L629" s="31">
        <v>500</v>
      </c>
      <c r="M629" s="13" t="s">
        <v>5268</v>
      </c>
      <c r="N629" s="26">
        <v>34</v>
      </c>
      <c r="O629" s="349">
        <v>200</v>
      </c>
      <c r="P629" s="351"/>
      <c r="Q629" s="351"/>
      <c r="R629" s="409"/>
      <c r="S629" s="352"/>
      <c r="T629" s="439"/>
      <c r="U629" s="352"/>
      <c r="V629" s="352"/>
      <c r="W629" s="539" t="s">
        <v>4799</v>
      </c>
      <c r="X629" s="539" t="s">
        <v>4524</v>
      </c>
      <c r="Y629" s="536" t="s">
        <v>1342</v>
      </c>
      <c r="Z629" s="553">
        <v>42600</v>
      </c>
    </row>
    <row r="630" spans="1:26" s="6" customFormat="1" ht="24.95" customHeight="1">
      <c r="A630" s="278">
        <v>3779</v>
      </c>
      <c r="B630" s="89" t="s">
        <v>7119</v>
      </c>
      <c r="C630" s="136" t="s">
        <v>7120</v>
      </c>
      <c r="D630" s="116" t="s">
        <v>7122</v>
      </c>
      <c r="E630" s="117"/>
      <c r="F630" s="89">
        <v>2020</v>
      </c>
      <c r="G630" s="89" t="s">
        <v>3470</v>
      </c>
      <c r="H630" s="89" t="s">
        <v>3488</v>
      </c>
      <c r="I630" s="89">
        <v>320</v>
      </c>
      <c r="J630" s="89">
        <v>336</v>
      </c>
      <c r="K630" s="135" t="s">
        <v>4071</v>
      </c>
      <c r="L630" s="89">
        <v>200</v>
      </c>
      <c r="M630" s="16" t="s">
        <v>7121</v>
      </c>
      <c r="N630" s="67">
        <v>18</v>
      </c>
      <c r="O630" s="14">
        <v>325</v>
      </c>
      <c r="P630" s="103"/>
      <c r="Q630" s="105"/>
      <c r="R630" s="49"/>
      <c r="S630" s="50" t="s">
        <v>4152</v>
      </c>
      <c r="T630" s="136" t="s">
        <v>4152</v>
      </c>
      <c r="U630" s="50" t="s">
        <v>4152</v>
      </c>
      <c r="V630" s="50"/>
      <c r="W630" s="512">
        <v>39</v>
      </c>
      <c r="X630" s="512" t="s">
        <v>4630</v>
      </c>
      <c r="Y630" s="536" t="s">
        <v>1343</v>
      </c>
      <c r="Z630" s="554">
        <v>43741</v>
      </c>
    </row>
    <row r="631" spans="1:26" s="201" customFormat="1" ht="24.95" customHeight="1">
      <c r="A631" s="77">
        <v>1722</v>
      </c>
      <c r="B631" s="26" t="s">
        <v>4082</v>
      </c>
      <c r="C631" s="18" t="s">
        <v>5276</v>
      </c>
      <c r="D631" s="19" t="s">
        <v>4083</v>
      </c>
      <c r="E631" s="92"/>
      <c r="F631" s="17">
        <v>2015</v>
      </c>
      <c r="G631" s="17" t="s">
        <v>4070</v>
      </c>
      <c r="H631" s="17" t="s">
        <v>3525</v>
      </c>
      <c r="I631" s="17">
        <v>432</v>
      </c>
      <c r="J631" s="17">
        <v>529</v>
      </c>
      <c r="K631" s="65" t="s">
        <v>4071</v>
      </c>
      <c r="L631" s="17">
        <v>1000</v>
      </c>
      <c r="M631" s="13" t="s">
        <v>3074</v>
      </c>
      <c r="N631" s="31">
        <v>10</v>
      </c>
      <c r="O631" s="14">
        <v>300</v>
      </c>
      <c r="P631" s="103"/>
      <c r="Q631" s="105"/>
      <c r="R631" s="49" t="s">
        <v>4011</v>
      </c>
      <c r="S631" s="50"/>
      <c r="T631" s="136"/>
      <c r="U631" s="50"/>
      <c r="V631" s="50"/>
      <c r="W631" s="512">
        <v>39</v>
      </c>
      <c r="X631" s="512" t="s">
        <v>4630</v>
      </c>
      <c r="Y631" s="536" t="s">
        <v>1344</v>
      </c>
      <c r="Z631" s="554">
        <v>41855</v>
      </c>
    </row>
    <row r="632" spans="1:26" s="358" customFormat="1" ht="24.95" customHeight="1">
      <c r="A632" s="697">
        <v>2844</v>
      </c>
      <c r="B632" s="703" t="s">
        <v>3313</v>
      </c>
      <c r="C632" s="699" t="s">
        <v>3314</v>
      </c>
      <c r="D632" s="700" t="s">
        <v>716</v>
      </c>
      <c r="E632" s="701"/>
      <c r="F632" s="703">
        <v>2018</v>
      </c>
      <c r="G632" s="703" t="s">
        <v>3971</v>
      </c>
      <c r="H632" s="703" t="s">
        <v>3488</v>
      </c>
      <c r="I632" s="703">
        <v>176</v>
      </c>
      <c r="J632" s="703">
        <v>199</v>
      </c>
      <c r="K632" s="698" t="s">
        <v>4071</v>
      </c>
      <c r="L632" s="703">
        <v>100</v>
      </c>
      <c r="M632" s="704" t="s">
        <v>1834</v>
      </c>
      <c r="N632" s="702">
        <v>34</v>
      </c>
      <c r="O632" s="14">
        <v>200</v>
      </c>
      <c r="P632" s="103"/>
      <c r="Q632" s="75"/>
      <c r="R632" s="49"/>
      <c r="S632" s="50" t="s">
        <v>4152</v>
      </c>
      <c r="T632" s="136" t="s">
        <v>4152</v>
      </c>
      <c r="U632" s="50" t="s">
        <v>4152</v>
      </c>
      <c r="V632" s="50"/>
      <c r="W632" s="511" t="s">
        <v>4986</v>
      </c>
      <c r="X632" s="511" t="s">
        <v>5551</v>
      </c>
      <c r="Y632" s="536" t="s">
        <v>1345</v>
      </c>
      <c r="Z632" s="564">
        <v>42965</v>
      </c>
    </row>
    <row r="633" spans="1:26" s="358" customFormat="1" ht="24.95" customHeight="1">
      <c r="A633" s="278">
        <v>3215</v>
      </c>
      <c r="B633" s="89" t="s">
        <v>566</v>
      </c>
      <c r="C633" s="136" t="s">
        <v>297</v>
      </c>
      <c r="D633" s="116" t="s">
        <v>6858</v>
      </c>
      <c r="E633" s="117"/>
      <c r="F633" s="89">
        <v>2019</v>
      </c>
      <c r="G633" s="89" t="s">
        <v>4375</v>
      </c>
      <c r="H633" s="89" t="s">
        <v>3525</v>
      </c>
      <c r="I633" s="89">
        <v>172</v>
      </c>
      <c r="J633" s="89">
        <v>287</v>
      </c>
      <c r="K633" s="135" t="s">
        <v>4071</v>
      </c>
      <c r="L633" s="89">
        <v>200</v>
      </c>
      <c r="M633" s="16" t="s">
        <v>567</v>
      </c>
      <c r="N633" s="67">
        <v>20</v>
      </c>
      <c r="O633" s="503">
        <v>200</v>
      </c>
      <c r="P633" s="847"/>
      <c r="Q633" s="875"/>
      <c r="R633" s="848"/>
      <c r="S633" s="849" t="s">
        <v>4152</v>
      </c>
      <c r="T633" s="699" t="s">
        <v>4152</v>
      </c>
      <c r="U633" s="849" t="s">
        <v>4152</v>
      </c>
      <c r="V633" s="849"/>
      <c r="W633" s="850" t="s">
        <v>1830</v>
      </c>
      <c r="X633" s="850" t="s">
        <v>4994</v>
      </c>
      <c r="Y633" s="851" t="s">
        <v>568</v>
      </c>
      <c r="Z633" s="852">
        <v>43271</v>
      </c>
    </row>
    <row r="634" spans="1:26" s="6" customFormat="1" ht="24.95" customHeight="1">
      <c r="A634" s="77">
        <v>432</v>
      </c>
      <c r="B634" s="26" t="s">
        <v>5387</v>
      </c>
      <c r="C634" s="18" t="s">
        <v>5388</v>
      </c>
      <c r="D634" s="19" t="s">
        <v>5389</v>
      </c>
      <c r="E634" s="92"/>
      <c r="F634" s="17">
        <v>2009</v>
      </c>
      <c r="G634" s="17" t="s">
        <v>4070</v>
      </c>
      <c r="H634" s="17" t="s">
        <v>3488</v>
      </c>
      <c r="I634" s="17">
        <v>288</v>
      </c>
      <c r="J634" s="31">
        <v>267</v>
      </c>
      <c r="K634" s="65" t="s">
        <v>4071</v>
      </c>
      <c r="L634" s="17">
        <v>1000</v>
      </c>
      <c r="M634" s="13" t="s">
        <v>5390</v>
      </c>
      <c r="N634" s="31">
        <v>24</v>
      </c>
      <c r="O634" s="15">
        <v>170</v>
      </c>
      <c r="P634" s="105"/>
      <c r="Q634" s="105"/>
      <c r="R634" s="49"/>
      <c r="S634" s="51"/>
      <c r="T634" s="443"/>
      <c r="U634" s="51"/>
      <c r="V634" s="51"/>
      <c r="W634" s="511" t="s">
        <v>4604</v>
      </c>
      <c r="X634" s="511" t="s">
        <v>3286</v>
      </c>
      <c r="Y634" s="536" t="s">
        <v>1346</v>
      </c>
      <c r="Z634" s="554"/>
    </row>
    <row r="635" spans="1:26" s="6" customFormat="1" ht="24.95" customHeight="1">
      <c r="A635" s="942">
        <v>3999</v>
      </c>
      <c r="B635" s="963" t="s">
        <v>7768</v>
      </c>
      <c r="C635" s="949" t="s">
        <v>7771</v>
      </c>
      <c r="D635" s="986" t="s">
        <v>7772</v>
      </c>
      <c r="E635" s="987"/>
      <c r="F635" s="963">
        <v>2020</v>
      </c>
      <c r="G635" s="963" t="s">
        <v>4375</v>
      </c>
      <c r="H635" s="963" t="s">
        <v>3488</v>
      </c>
      <c r="I635" s="963">
        <v>200</v>
      </c>
      <c r="J635" s="959">
        <v>217</v>
      </c>
      <c r="K635" s="943" t="s">
        <v>4071</v>
      </c>
      <c r="L635" s="963">
        <v>100</v>
      </c>
      <c r="M635" s="944" t="s">
        <v>7769</v>
      </c>
      <c r="N635" s="959">
        <v>30</v>
      </c>
      <c r="O635" s="954">
        <v>225</v>
      </c>
      <c r="P635" s="964"/>
      <c r="Q635" s="935"/>
      <c r="R635" s="953"/>
      <c r="S635" s="957" t="s">
        <v>4152</v>
      </c>
      <c r="T635" s="949" t="s">
        <v>4152</v>
      </c>
      <c r="U635" s="957" t="s">
        <v>4152</v>
      </c>
      <c r="V635" s="957"/>
      <c r="W635" s="950" t="s">
        <v>4799</v>
      </c>
      <c r="X635" s="950" t="s">
        <v>1941</v>
      </c>
      <c r="Y635" s="951" t="s">
        <v>7770</v>
      </c>
      <c r="Z635" s="990">
        <v>43896</v>
      </c>
    </row>
    <row r="636" spans="1:26" ht="24.95" customHeight="1">
      <c r="A636" s="1152">
        <v>3898</v>
      </c>
      <c r="B636" s="1153" t="s">
        <v>7483</v>
      </c>
      <c r="C636" s="1154" t="s">
        <v>7484</v>
      </c>
      <c r="D636" s="1155" t="s">
        <v>7485</v>
      </c>
      <c r="E636" s="1156"/>
      <c r="F636" s="1153">
        <v>2020</v>
      </c>
      <c r="G636" s="1153" t="s">
        <v>4070</v>
      </c>
      <c r="H636" s="1153" t="s">
        <v>3488</v>
      </c>
      <c r="I636" s="1153">
        <v>292</v>
      </c>
      <c r="J636" s="1153">
        <v>376</v>
      </c>
      <c r="K636" s="1153" t="s">
        <v>4071</v>
      </c>
      <c r="L636" s="1157">
        <v>200</v>
      </c>
      <c r="M636" s="1158" t="s">
        <v>7486</v>
      </c>
      <c r="N636" s="1153">
        <v>20</v>
      </c>
      <c r="O636" s="1142">
        <v>350</v>
      </c>
      <c r="P636" s="1159"/>
      <c r="Q636" s="1159"/>
      <c r="R636" s="1055"/>
      <c r="S636" s="1055" t="s">
        <v>4152</v>
      </c>
      <c r="T636" s="1055" t="s">
        <v>4152</v>
      </c>
      <c r="U636" s="959" t="s">
        <v>4152</v>
      </c>
      <c r="V636" s="1055"/>
      <c r="W636" s="511" t="s">
        <v>4799</v>
      </c>
      <c r="X636" s="511" t="s">
        <v>1924</v>
      </c>
      <c r="Y636" s="1160" t="s">
        <v>7487</v>
      </c>
      <c r="Z636" s="1053">
        <v>43850</v>
      </c>
    </row>
    <row r="637" spans="1:26" ht="24.95" customHeight="1">
      <c r="A637" s="485">
        <v>2664</v>
      </c>
      <c r="B637" s="490" t="s">
        <v>5515</v>
      </c>
      <c r="C637" s="18" t="s">
        <v>5516</v>
      </c>
      <c r="D637" s="19" t="s">
        <v>717</v>
      </c>
      <c r="E637" s="493"/>
      <c r="F637" s="490">
        <v>2017</v>
      </c>
      <c r="G637" s="490" t="s">
        <v>4070</v>
      </c>
      <c r="H637" s="490" t="s">
        <v>3488</v>
      </c>
      <c r="I637" s="490">
        <v>200</v>
      </c>
      <c r="J637" s="488">
        <v>223</v>
      </c>
      <c r="K637" s="486" t="s">
        <v>4071</v>
      </c>
      <c r="L637" s="490">
        <v>200</v>
      </c>
      <c r="M637" s="13" t="s">
        <v>5517</v>
      </c>
      <c r="N637" s="488">
        <v>28</v>
      </c>
      <c r="O637" s="418">
        <v>250</v>
      </c>
      <c r="P637" s="416"/>
      <c r="Q637" s="416"/>
      <c r="R637" s="409"/>
      <c r="S637" s="417"/>
      <c r="T637" s="451"/>
      <c r="U637" s="417"/>
      <c r="V637" s="417"/>
      <c r="W637" s="526" t="s">
        <v>5518</v>
      </c>
      <c r="X637" s="526" t="s">
        <v>5519</v>
      </c>
      <c r="Y637" s="536" t="s">
        <v>1347</v>
      </c>
      <c r="Z637" s="573">
        <v>42783</v>
      </c>
    </row>
    <row r="638" spans="1:26" ht="24.95" customHeight="1">
      <c r="A638" s="942">
        <v>4056</v>
      </c>
      <c r="B638" s="963" t="s">
        <v>7999</v>
      </c>
      <c r="C638" s="949" t="s">
        <v>8000</v>
      </c>
      <c r="D638" s="986" t="s">
        <v>8004</v>
      </c>
      <c r="E638" s="987"/>
      <c r="F638" s="963">
        <v>2020</v>
      </c>
      <c r="G638" s="963" t="s">
        <v>4070</v>
      </c>
      <c r="H638" s="963" t="s">
        <v>3488</v>
      </c>
      <c r="I638" s="963">
        <v>128</v>
      </c>
      <c r="J638" s="959">
        <v>144</v>
      </c>
      <c r="K638" s="943" t="s">
        <v>4071</v>
      </c>
      <c r="L638" s="963">
        <v>200</v>
      </c>
      <c r="M638" s="944" t="s">
        <v>8001</v>
      </c>
      <c r="N638" s="959">
        <v>30</v>
      </c>
      <c r="O638" s="954">
        <v>180</v>
      </c>
      <c r="P638" s="964"/>
      <c r="Q638" s="964"/>
      <c r="R638" s="953"/>
      <c r="S638" s="957" t="s">
        <v>4152</v>
      </c>
      <c r="T638" s="949" t="s">
        <v>4152</v>
      </c>
      <c r="U638" s="957" t="s">
        <v>4152</v>
      </c>
      <c r="V638" s="957"/>
      <c r="W638" s="950" t="s">
        <v>8002</v>
      </c>
      <c r="X638" s="950" t="s">
        <v>6669</v>
      </c>
      <c r="Y638" s="951" t="s">
        <v>8003</v>
      </c>
      <c r="Z638" s="990">
        <v>43976</v>
      </c>
    </row>
    <row r="639" spans="1:26" ht="24.95" customHeight="1">
      <c r="A639" s="77">
        <v>2467</v>
      </c>
      <c r="B639" s="17" t="s">
        <v>5391</v>
      </c>
      <c r="C639" s="18" t="s">
        <v>5392</v>
      </c>
      <c r="D639" s="19" t="s">
        <v>2684</v>
      </c>
      <c r="E639" s="92"/>
      <c r="F639" s="26">
        <v>2017</v>
      </c>
      <c r="G639" s="26" t="s">
        <v>3971</v>
      </c>
      <c r="H639" s="26" t="s">
        <v>3488</v>
      </c>
      <c r="I639" s="26">
        <v>248</v>
      </c>
      <c r="J639" s="26">
        <v>271</v>
      </c>
      <c r="K639" s="27" t="s">
        <v>4071</v>
      </c>
      <c r="L639" s="26">
        <v>200</v>
      </c>
      <c r="M639" s="13" t="s">
        <v>3384</v>
      </c>
      <c r="N639" s="28">
        <v>22</v>
      </c>
      <c r="O639" s="359">
        <v>250</v>
      </c>
      <c r="P639" s="360"/>
      <c r="Q639" s="362"/>
      <c r="R639" s="409"/>
      <c r="S639" s="361"/>
      <c r="T639" s="448"/>
      <c r="U639" s="361"/>
      <c r="V639" s="361"/>
      <c r="W639" s="511" t="s">
        <v>4631</v>
      </c>
      <c r="X639" s="511" t="s">
        <v>4632</v>
      </c>
      <c r="Y639" s="536" t="s">
        <v>1348</v>
      </c>
      <c r="Z639" s="552">
        <v>42607</v>
      </c>
    </row>
    <row r="640" spans="1:26" ht="24.95" customHeight="1">
      <c r="A640" s="278">
        <v>3313</v>
      </c>
      <c r="B640" s="89" t="s">
        <v>5695</v>
      </c>
      <c r="C640" s="136" t="s">
        <v>4152</v>
      </c>
      <c r="D640" s="116" t="s">
        <v>6859</v>
      </c>
      <c r="E640" s="117"/>
      <c r="F640" s="89">
        <v>2019</v>
      </c>
      <c r="G640" s="89" t="s">
        <v>4375</v>
      </c>
      <c r="H640" s="89" t="s">
        <v>3488</v>
      </c>
      <c r="I640" s="89" t="s">
        <v>5700</v>
      </c>
      <c r="J640" s="89">
        <v>739</v>
      </c>
      <c r="K640" s="135" t="s">
        <v>4071</v>
      </c>
      <c r="L640" s="89">
        <v>500</v>
      </c>
      <c r="M640" s="16" t="s">
        <v>5696</v>
      </c>
      <c r="N640" s="67">
        <v>8</v>
      </c>
      <c r="O640" s="945">
        <v>600</v>
      </c>
      <c r="P640" s="960"/>
      <c r="Q640" s="946"/>
      <c r="R640" s="947"/>
      <c r="S640" s="948" t="s">
        <v>4152</v>
      </c>
      <c r="T640" s="949" t="s">
        <v>4152</v>
      </c>
      <c r="U640" s="948" t="s">
        <v>4152</v>
      </c>
      <c r="V640" s="948"/>
      <c r="W640" s="950" t="s">
        <v>5697</v>
      </c>
      <c r="X640" s="950" t="s">
        <v>5698</v>
      </c>
      <c r="Y640" s="951" t="s">
        <v>5699</v>
      </c>
      <c r="Z640" s="952">
        <v>43355</v>
      </c>
    </row>
    <row r="641" spans="1:26" ht="24.95" customHeight="1">
      <c r="A641" s="792">
        <v>676</v>
      </c>
      <c r="B641" s="801" t="s">
        <v>3385</v>
      </c>
      <c r="C641" s="794"/>
      <c r="D641" s="795" t="s">
        <v>932</v>
      </c>
      <c r="E641" s="800" t="s">
        <v>3527</v>
      </c>
      <c r="F641" s="797">
        <v>2011</v>
      </c>
      <c r="G641" s="797" t="s">
        <v>4070</v>
      </c>
      <c r="H641" s="798" t="s">
        <v>3525</v>
      </c>
      <c r="I641" s="797">
        <v>456</v>
      </c>
      <c r="J641" s="797">
        <v>552</v>
      </c>
      <c r="K641" s="793" t="s">
        <v>4071</v>
      </c>
      <c r="L641" s="797">
        <v>1000</v>
      </c>
      <c r="M641" s="799" t="s">
        <v>3812</v>
      </c>
      <c r="N641" s="797">
        <v>12</v>
      </c>
      <c r="O641" s="14">
        <v>275</v>
      </c>
      <c r="P641" s="105"/>
      <c r="Q641" s="105"/>
      <c r="R641" s="49"/>
      <c r="S641" s="51"/>
      <c r="T641" s="443"/>
      <c r="U641" s="51"/>
      <c r="V641" s="51"/>
      <c r="W641" s="511" t="s">
        <v>4633</v>
      </c>
      <c r="X641" s="511" t="s">
        <v>4749</v>
      </c>
      <c r="Y641" s="536" t="s">
        <v>1349</v>
      </c>
      <c r="Z641" s="554"/>
    </row>
    <row r="642" spans="1:26" ht="24.95" customHeight="1">
      <c r="A642" s="278">
        <v>3441</v>
      </c>
      <c r="B642" s="89" t="s">
        <v>3813</v>
      </c>
      <c r="C642" s="136" t="s">
        <v>4152</v>
      </c>
      <c r="D642" s="116" t="s">
        <v>6972</v>
      </c>
      <c r="E642" s="117"/>
      <c r="F642" s="67">
        <v>2019</v>
      </c>
      <c r="G642" s="67" t="s">
        <v>3969</v>
      </c>
      <c r="H642" s="89" t="s">
        <v>3488</v>
      </c>
      <c r="I642" s="67">
        <v>248</v>
      </c>
      <c r="J642" s="67">
        <v>253</v>
      </c>
      <c r="K642" s="135" t="s">
        <v>4071</v>
      </c>
      <c r="L642" s="67">
        <v>150</v>
      </c>
      <c r="M642" s="16" t="s">
        <v>6097</v>
      </c>
      <c r="N642" s="67">
        <v>14</v>
      </c>
      <c r="O642" s="14">
        <v>275</v>
      </c>
      <c r="P642" s="105"/>
      <c r="Q642" s="105"/>
      <c r="R642" s="49"/>
      <c r="S642" s="50" t="s">
        <v>4152</v>
      </c>
      <c r="T642" s="136" t="s">
        <v>4152</v>
      </c>
      <c r="U642" s="50" t="s">
        <v>4152</v>
      </c>
      <c r="V642" s="50"/>
      <c r="W642" s="511" t="s">
        <v>5553</v>
      </c>
      <c r="X642" s="511" t="s">
        <v>5554</v>
      </c>
      <c r="Y642" s="536" t="s">
        <v>1350</v>
      </c>
      <c r="Z642" s="554">
        <v>43483</v>
      </c>
    </row>
    <row r="643" spans="1:26" ht="24.95" customHeight="1">
      <c r="A643" s="278">
        <v>3528</v>
      </c>
      <c r="B643" s="89" t="s">
        <v>6222</v>
      </c>
      <c r="C643" s="136" t="s">
        <v>6223</v>
      </c>
      <c r="D643" s="116" t="s">
        <v>6973</v>
      </c>
      <c r="E643" s="117"/>
      <c r="F643" s="67">
        <v>2018</v>
      </c>
      <c r="G643" s="67" t="s">
        <v>4070</v>
      </c>
      <c r="H643" s="89" t="s">
        <v>3488</v>
      </c>
      <c r="I643" s="67">
        <v>248</v>
      </c>
      <c r="J643" s="67">
        <v>253</v>
      </c>
      <c r="K643" s="135" t="s">
        <v>4071</v>
      </c>
      <c r="L643" s="67">
        <v>500</v>
      </c>
      <c r="M643" s="16" t="s">
        <v>6224</v>
      </c>
      <c r="N643" s="67">
        <v>14</v>
      </c>
      <c r="O643" s="988">
        <v>250</v>
      </c>
      <c r="P643" s="964"/>
      <c r="Q643" s="964"/>
      <c r="R643" s="953"/>
      <c r="S643" s="957" t="s">
        <v>4152</v>
      </c>
      <c r="T643" s="949" t="s">
        <v>4152</v>
      </c>
      <c r="U643" s="957" t="s">
        <v>4152</v>
      </c>
      <c r="V643" s="957"/>
      <c r="W643" s="950" t="s">
        <v>4986</v>
      </c>
      <c r="X643" s="950" t="s">
        <v>5551</v>
      </c>
      <c r="Y643" s="951" t="s">
        <v>6225</v>
      </c>
      <c r="Z643" s="990">
        <v>43531</v>
      </c>
    </row>
    <row r="644" spans="1:26" ht="24.95" customHeight="1">
      <c r="A644" s="278">
        <v>3781</v>
      </c>
      <c r="B644" s="89" t="s">
        <v>7125</v>
      </c>
      <c r="C644" s="136" t="s">
        <v>7126</v>
      </c>
      <c r="D644" s="116" t="s">
        <v>7129</v>
      </c>
      <c r="E644" s="117"/>
      <c r="F644" s="67">
        <v>2020</v>
      </c>
      <c r="G644" s="67" t="s">
        <v>4375</v>
      </c>
      <c r="H644" s="89" t="s">
        <v>3525</v>
      </c>
      <c r="I644" s="67">
        <v>336</v>
      </c>
      <c r="J644" s="67">
        <v>442</v>
      </c>
      <c r="K644" s="135" t="s">
        <v>4071</v>
      </c>
      <c r="L644" s="67">
        <v>200</v>
      </c>
      <c r="M644" s="16" t="s">
        <v>7127</v>
      </c>
      <c r="N644" s="67">
        <v>16</v>
      </c>
      <c r="O644" s="503">
        <v>400</v>
      </c>
      <c r="P644" s="504"/>
      <c r="Q644" s="504"/>
      <c r="R644" s="505"/>
      <c r="S644" s="506" t="s">
        <v>4152</v>
      </c>
      <c r="T644" s="501" t="s">
        <v>4152</v>
      </c>
      <c r="U644" s="506" t="s">
        <v>4152</v>
      </c>
      <c r="V644" s="506"/>
      <c r="W644" s="519" t="s">
        <v>7128</v>
      </c>
      <c r="X644" s="519" t="s">
        <v>4997</v>
      </c>
      <c r="Y644" s="686" t="s">
        <v>676</v>
      </c>
      <c r="Z644" s="562">
        <v>43741</v>
      </c>
    </row>
    <row r="645" spans="1:26" ht="24.95" customHeight="1">
      <c r="A645" s="898">
        <v>475</v>
      </c>
      <c r="B645" s="899" t="s">
        <v>2776</v>
      </c>
      <c r="C645" s="900" t="s">
        <v>2777</v>
      </c>
      <c r="D645" s="901" t="s">
        <v>6039</v>
      </c>
      <c r="E645" s="1026"/>
      <c r="F645" s="904">
        <v>2009</v>
      </c>
      <c r="G645" s="904" t="s">
        <v>4070</v>
      </c>
      <c r="H645" s="1027" t="s">
        <v>3525</v>
      </c>
      <c r="I645" s="904">
        <v>336</v>
      </c>
      <c r="J645" s="913">
        <v>423</v>
      </c>
      <c r="K645" s="909" t="s">
        <v>4071</v>
      </c>
      <c r="L645" s="905">
        <v>1000</v>
      </c>
      <c r="M645" s="906" t="s">
        <v>3023</v>
      </c>
      <c r="N645" s="904">
        <v>14</v>
      </c>
      <c r="O645" s="14">
        <v>200</v>
      </c>
      <c r="P645" s="103"/>
      <c r="Q645" s="105"/>
      <c r="R645" s="49"/>
      <c r="S645" s="50"/>
      <c r="T645" s="136"/>
      <c r="U645" s="50"/>
      <c r="V645" s="50"/>
      <c r="W645" s="512" t="s">
        <v>4634</v>
      </c>
      <c r="X645" s="512" t="s">
        <v>4992</v>
      </c>
      <c r="Y645" s="536" t="s">
        <v>1351</v>
      </c>
      <c r="Z645" s="554"/>
    </row>
    <row r="646" spans="1:26" ht="24.95" customHeight="1">
      <c r="A646" s="898">
        <v>605</v>
      </c>
      <c r="B646" s="899" t="s">
        <v>3024</v>
      </c>
      <c r="C646" s="900" t="s">
        <v>2484</v>
      </c>
      <c r="D646" s="901" t="s">
        <v>6040</v>
      </c>
      <c r="E646" s="1026"/>
      <c r="F646" s="904">
        <v>2011</v>
      </c>
      <c r="G646" s="904" t="s">
        <v>4070</v>
      </c>
      <c r="H646" s="1027" t="s">
        <v>3488</v>
      </c>
      <c r="I646" s="904">
        <v>304</v>
      </c>
      <c r="J646" s="913">
        <v>279</v>
      </c>
      <c r="K646" s="909" t="s">
        <v>4071</v>
      </c>
      <c r="L646" s="905">
        <v>1000</v>
      </c>
      <c r="M646" s="906" t="s">
        <v>3069</v>
      </c>
      <c r="N646" s="904">
        <v>18</v>
      </c>
      <c r="O646" s="14">
        <v>175</v>
      </c>
      <c r="P646" s="105"/>
      <c r="Q646" s="105"/>
      <c r="R646" s="49"/>
      <c r="S646" s="50"/>
      <c r="T646" s="136"/>
      <c r="U646" s="50"/>
      <c r="V646" s="50"/>
      <c r="W646" s="512" t="s">
        <v>4635</v>
      </c>
      <c r="X646" s="512" t="s">
        <v>4636</v>
      </c>
      <c r="Y646" s="536" t="s">
        <v>1352</v>
      </c>
      <c r="Z646" s="554"/>
    </row>
    <row r="647" spans="1:26" s="6" customFormat="1" ht="21.6" customHeight="1">
      <c r="A647" s="898">
        <v>3709</v>
      </c>
      <c r="B647" s="899" t="s">
        <v>1076</v>
      </c>
      <c r="C647" s="900" t="s">
        <v>1077</v>
      </c>
      <c r="D647" s="901" t="s">
        <v>6656</v>
      </c>
      <c r="E647" s="1026"/>
      <c r="F647" s="904">
        <v>2020</v>
      </c>
      <c r="G647" s="904" t="s">
        <v>3969</v>
      </c>
      <c r="H647" s="1027" t="s">
        <v>3488</v>
      </c>
      <c r="I647" s="904">
        <v>196</v>
      </c>
      <c r="J647" s="913">
        <v>212</v>
      </c>
      <c r="K647" s="909" t="s">
        <v>4071</v>
      </c>
      <c r="L647" s="905">
        <v>150</v>
      </c>
      <c r="M647" s="906" t="s">
        <v>1078</v>
      </c>
      <c r="N647" s="904">
        <v>16</v>
      </c>
      <c r="O647" s="503">
        <v>250</v>
      </c>
      <c r="P647" s="504"/>
      <c r="Q647" s="504"/>
      <c r="R647" s="505"/>
      <c r="S647" s="506" t="s">
        <v>4152</v>
      </c>
      <c r="T647" s="501" t="s">
        <v>4152</v>
      </c>
      <c r="U647" s="506" t="s">
        <v>4152</v>
      </c>
      <c r="V647" s="506"/>
      <c r="W647" s="519" t="s">
        <v>4986</v>
      </c>
      <c r="X647" s="519" t="s">
        <v>5457</v>
      </c>
      <c r="Y647" s="686" t="s">
        <v>557</v>
      </c>
      <c r="Z647" s="562">
        <v>43684</v>
      </c>
    </row>
    <row r="648" spans="1:26" ht="24.95" customHeight="1">
      <c r="A648" s="898">
        <v>3649</v>
      </c>
      <c r="B648" s="899" t="s">
        <v>501</v>
      </c>
      <c r="C648" s="900" t="s">
        <v>502</v>
      </c>
      <c r="D648" s="901" t="s">
        <v>6041</v>
      </c>
      <c r="E648" s="1026" t="s">
        <v>3527</v>
      </c>
      <c r="F648" s="904">
        <v>2020</v>
      </c>
      <c r="G648" s="904" t="s">
        <v>4375</v>
      </c>
      <c r="H648" s="1027" t="s">
        <v>3488</v>
      </c>
      <c r="I648" s="904">
        <v>232</v>
      </c>
      <c r="J648" s="913">
        <v>249</v>
      </c>
      <c r="K648" s="909" t="s">
        <v>4071</v>
      </c>
      <c r="L648" s="905">
        <v>200</v>
      </c>
      <c r="M648" s="906" t="s">
        <v>503</v>
      </c>
      <c r="N648" s="904">
        <v>20</v>
      </c>
      <c r="O648" s="503">
        <v>250</v>
      </c>
      <c r="P648" s="504"/>
      <c r="Q648" s="504"/>
      <c r="R648" s="505"/>
      <c r="S648" s="506" t="s">
        <v>4152</v>
      </c>
      <c r="T648" s="501" t="s">
        <v>4152</v>
      </c>
      <c r="U648" s="506" t="s">
        <v>4152</v>
      </c>
      <c r="V648" s="506"/>
      <c r="W648" s="519" t="s">
        <v>4986</v>
      </c>
      <c r="X648" s="519" t="s">
        <v>5551</v>
      </c>
      <c r="Y648" s="686" t="s">
        <v>504</v>
      </c>
      <c r="Z648" s="562">
        <v>43644</v>
      </c>
    </row>
    <row r="649" spans="1:26" ht="24.95" customHeight="1">
      <c r="A649" s="898">
        <v>479</v>
      </c>
      <c r="B649" s="899" t="s">
        <v>3070</v>
      </c>
      <c r="C649" s="900" t="s">
        <v>3071</v>
      </c>
      <c r="D649" s="901" t="s">
        <v>6042</v>
      </c>
      <c r="E649" s="902"/>
      <c r="F649" s="904">
        <v>2009</v>
      </c>
      <c r="G649" s="904" t="s">
        <v>3971</v>
      </c>
      <c r="H649" s="1027" t="s">
        <v>3488</v>
      </c>
      <c r="I649" s="904">
        <v>384</v>
      </c>
      <c r="J649" s="913">
        <v>352</v>
      </c>
      <c r="K649" s="909" t="s">
        <v>4071</v>
      </c>
      <c r="L649" s="905">
        <v>1000</v>
      </c>
      <c r="M649" s="906" t="s">
        <v>2829</v>
      </c>
      <c r="N649" s="904">
        <v>18</v>
      </c>
      <c r="O649" s="14">
        <v>200</v>
      </c>
      <c r="P649" s="105"/>
      <c r="Q649" s="105"/>
      <c r="R649" s="49"/>
      <c r="S649" s="50"/>
      <c r="T649" s="136"/>
      <c r="U649" s="50"/>
      <c r="V649" s="50"/>
      <c r="W649" s="512" t="s">
        <v>4637</v>
      </c>
      <c r="X649" s="512" t="s">
        <v>4638</v>
      </c>
      <c r="Y649" s="536" t="s">
        <v>1353</v>
      </c>
      <c r="Z649" s="554"/>
    </row>
    <row r="650" spans="1:26" ht="24.95" customHeight="1">
      <c r="A650" s="942">
        <v>3818</v>
      </c>
      <c r="B650" s="963" t="s">
        <v>7248</v>
      </c>
      <c r="C650" s="949" t="s">
        <v>7249</v>
      </c>
      <c r="D650" s="986" t="s">
        <v>7253</v>
      </c>
      <c r="E650" s="987"/>
      <c r="F650" s="959">
        <v>2020</v>
      </c>
      <c r="G650" s="959" t="s">
        <v>4070</v>
      </c>
      <c r="H650" s="963" t="s">
        <v>3488</v>
      </c>
      <c r="I650" s="959">
        <v>572</v>
      </c>
      <c r="J650" s="959">
        <v>569</v>
      </c>
      <c r="K650" s="943" t="s">
        <v>4071</v>
      </c>
      <c r="L650" s="959">
        <v>500</v>
      </c>
      <c r="M650" s="944" t="s">
        <v>7250</v>
      </c>
      <c r="N650" s="959">
        <v>6</v>
      </c>
      <c r="O650" s="988">
        <v>500</v>
      </c>
      <c r="P650" s="964"/>
      <c r="Q650" s="964"/>
      <c r="R650" s="953"/>
      <c r="S650" s="957" t="s">
        <v>4152</v>
      </c>
      <c r="T650" s="949" t="s">
        <v>4152</v>
      </c>
      <c r="U650" s="957" t="s">
        <v>4152</v>
      </c>
      <c r="V650" s="957"/>
      <c r="W650" s="950" t="s">
        <v>4799</v>
      </c>
      <c r="X650" s="950" t="s">
        <v>7251</v>
      </c>
      <c r="Y650" s="951" t="s">
        <v>7252</v>
      </c>
      <c r="Z650" s="990">
        <v>43775</v>
      </c>
    </row>
    <row r="651" spans="1:26" ht="24.95" customHeight="1">
      <c r="A651" s="77">
        <v>484</v>
      </c>
      <c r="B651" s="85" t="s">
        <v>2830</v>
      </c>
      <c r="C651" s="18" t="s">
        <v>2831</v>
      </c>
      <c r="D651" s="19" t="s">
        <v>2832</v>
      </c>
      <c r="E651" s="92"/>
      <c r="F651" s="31">
        <v>2007</v>
      </c>
      <c r="G651" s="31" t="s">
        <v>4070</v>
      </c>
      <c r="H651" s="17" t="s">
        <v>3488</v>
      </c>
      <c r="I651" s="31">
        <v>184</v>
      </c>
      <c r="J651" s="31">
        <v>184</v>
      </c>
      <c r="K651" s="65" t="s">
        <v>3972</v>
      </c>
      <c r="L651" s="31">
        <v>1000</v>
      </c>
      <c r="M651" s="13" t="s">
        <v>2833</v>
      </c>
      <c r="N651" s="31">
        <v>30</v>
      </c>
      <c r="O651" s="14">
        <v>110</v>
      </c>
      <c r="P651" s="103"/>
      <c r="Q651" s="105"/>
      <c r="R651" s="49"/>
      <c r="S651" s="50"/>
      <c r="T651" s="136"/>
      <c r="U651" s="50"/>
      <c r="V651" s="50"/>
      <c r="W651" s="512" t="s">
        <v>4639</v>
      </c>
      <c r="X651" s="512" t="s">
        <v>4640</v>
      </c>
      <c r="Y651" s="536" t="s">
        <v>1354</v>
      </c>
      <c r="Z651" s="554"/>
    </row>
    <row r="652" spans="1:26" s="353" customFormat="1" ht="24.95" customHeight="1">
      <c r="A652" s="278">
        <v>3931</v>
      </c>
      <c r="B652" s="89" t="s">
        <v>7807</v>
      </c>
      <c r="C652" s="136" t="s">
        <v>7808</v>
      </c>
      <c r="D652" s="116" t="s">
        <v>7809</v>
      </c>
      <c r="E652" s="117"/>
      <c r="F652" s="67">
        <v>2020</v>
      </c>
      <c r="G652" s="67" t="s">
        <v>7810</v>
      </c>
      <c r="H652" s="89" t="s">
        <v>3525</v>
      </c>
      <c r="I652" s="67">
        <v>272</v>
      </c>
      <c r="J652" s="67">
        <v>428</v>
      </c>
      <c r="K652" s="135" t="s">
        <v>4071</v>
      </c>
      <c r="L652" s="67">
        <v>1000</v>
      </c>
      <c r="M652" s="16" t="s">
        <v>7811</v>
      </c>
      <c r="N652" s="67">
        <v>12</v>
      </c>
      <c r="O652" s="14">
        <v>300</v>
      </c>
      <c r="P652" s="105"/>
      <c r="Q652" s="105"/>
      <c r="R652" s="49"/>
      <c r="S652" s="50" t="s">
        <v>4152</v>
      </c>
      <c r="T652" s="136" t="s">
        <v>4152</v>
      </c>
      <c r="U652" s="50" t="s">
        <v>4152</v>
      </c>
      <c r="V652" s="50"/>
      <c r="W652" s="512" t="s">
        <v>7812</v>
      </c>
      <c r="X652" s="512" t="s">
        <v>5823</v>
      </c>
      <c r="Y652" s="536" t="s">
        <v>1355</v>
      </c>
      <c r="Z652" s="554">
        <v>43896</v>
      </c>
    </row>
    <row r="653" spans="1:26" s="6" customFormat="1" ht="24.95" customHeight="1">
      <c r="A653" s="77">
        <v>1808</v>
      </c>
      <c r="B653" s="85" t="s">
        <v>2485</v>
      </c>
      <c r="C653" s="18" t="s">
        <v>2486</v>
      </c>
      <c r="D653" s="19" t="s">
        <v>4173</v>
      </c>
      <c r="E653" s="92"/>
      <c r="F653" s="31">
        <v>2015</v>
      </c>
      <c r="G653" s="31" t="s">
        <v>4070</v>
      </c>
      <c r="H653" s="17" t="s">
        <v>3525</v>
      </c>
      <c r="I653" s="31">
        <v>400</v>
      </c>
      <c r="J653" s="31">
        <v>502</v>
      </c>
      <c r="K653" s="65" t="s">
        <v>4071</v>
      </c>
      <c r="L653" s="31">
        <v>500</v>
      </c>
      <c r="M653" s="13" t="s">
        <v>2487</v>
      </c>
      <c r="N653" s="31">
        <v>10</v>
      </c>
      <c r="O653" s="14">
        <v>350</v>
      </c>
      <c r="P653" s="103"/>
      <c r="Q653" s="105"/>
      <c r="R653" s="49"/>
      <c r="S653" s="50"/>
      <c r="T653" s="136"/>
      <c r="U653" s="50"/>
      <c r="V653" s="50"/>
      <c r="W653" s="512" t="s">
        <v>4641</v>
      </c>
      <c r="X653" s="512" t="s">
        <v>4642</v>
      </c>
      <c r="Y653" s="536" t="s">
        <v>1356</v>
      </c>
      <c r="Z653" s="554">
        <v>42016</v>
      </c>
    </row>
    <row r="654" spans="1:26" ht="28.5" customHeight="1">
      <c r="A654" s="77">
        <v>489</v>
      </c>
      <c r="B654" s="28" t="s">
        <v>3598</v>
      </c>
      <c r="C654" s="18" t="s">
        <v>2486</v>
      </c>
      <c r="D654" s="19" t="s">
        <v>2488</v>
      </c>
      <c r="E654" s="92"/>
      <c r="F654" s="31">
        <v>2002</v>
      </c>
      <c r="G654" s="31" t="s">
        <v>4070</v>
      </c>
      <c r="H654" s="17" t="s">
        <v>3525</v>
      </c>
      <c r="I654" s="31" t="s">
        <v>2489</v>
      </c>
      <c r="J654" s="31">
        <v>407</v>
      </c>
      <c r="K654" s="65" t="s">
        <v>3972</v>
      </c>
      <c r="L654" s="31">
        <v>3000</v>
      </c>
      <c r="M654" s="13" t="s">
        <v>2490</v>
      </c>
      <c r="N654" s="31"/>
      <c r="O654" s="14">
        <v>330</v>
      </c>
      <c r="P654" s="105"/>
      <c r="Q654" s="105"/>
      <c r="R654" s="49"/>
      <c r="S654" s="51"/>
      <c r="T654" s="443"/>
      <c r="U654" s="51"/>
      <c r="V654" s="51"/>
      <c r="W654" s="511" t="s">
        <v>4643</v>
      </c>
      <c r="X654" s="511" t="s">
        <v>4629</v>
      </c>
      <c r="Y654" s="536" t="s">
        <v>1791</v>
      </c>
      <c r="Z654" s="554"/>
    </row>
    <row r="655" spans="1:26" s="1181" customFormat="1" ht="28.5" customHeight="1">
      <c r="A655" s="1172">
        <v>886</v>
      </c>
      <c r="B655" s="1173" t="s">
        <v>2457</v>
      </c>
      <c r="C655" s="1174" t="s">
        <v>2458</v>
      </c>
      <c r="D655" s="1175" t="s">
        <v>7515</v>
      </c>
      <c r="E655" s="1182"/>
      <c r="F655" s="1173">
        <v>2012</v>
      </c>
      <c r="G655" s="1173" t="s">
        <v>4070</v>
      </c>
      <c r="H655" s="1177" t="s">
        <v>3525</v>
      </c>
      <c r="I655" s="1173">
        <v>376</v>
      </c>
      <c r="J655" s="1173">
        <v>470</v>
      </c>
      <c r="K655" s="1178" t="s">
        <v>4071</v>
      </c>
      <c r="L655" s="1173">
        <v>1000</v>
      </c>
      <c r="M655" s="1179" t="s">
        <v>2894</v>
      </c>
      <c r="N655" s="1173">
        <v>16</v>
      </c>
      <c r="O655" s="1183">
        <v>200</v>
      </c>
      <c r="P655" s="1184"/>
      <c r="Q655" s="1184"/>
      <c r="R655" s="1166"/>
      <c r="S655" s="1167"/>
      <c r="T655" s="1168"/>
      <c r="U655" s="1167"/>
      <c r="V655" s="1167"/>
      <c r="W655" s="1161" t="s">
        <v>5009</v>
      </c>
      <c r="X655" s="1161" t="s">
        <v>4644</v>
      </c>
      <c r="Y655" s="1169" t="s">
        <v>1357</v>
      </c>
      <c r="Z655" s="1170">
        <v>41051</v>
      </c>
    </row>
    <row r="656" spans="1:26" ht="28.5" customHeight="1">
      <c r="A656" s="942">
        <v>3905</v>
      </c>
      <c r="B656" s="959" t="s">
        <v>7498</v>
      </c>
      <c r="C656" s="949" t="s">
        <v>7502</v>
      </c>
      <c r="D656" s="986" t="s">
        <v>7503</v>
      </c>
      <c r="E656" s="987"/>
      <c r="F656" s="959">
        <v>2019</v>
      </c>
      <c r="G656" s="959" t="s">
        <v>4070</v>
      </c>
      <c r="H656" s="963" t="s">
        <v>3488</v>
      </c>
      <c r="I656" s="959">
        <v>500</v>
      </c>
      <c r="J656" s="959">
        <v>494</v>
      </c>
      <c r="K656" s="943" t="s">
        <v>4071</v>
      </c>
      <c r="L656" s="959">
        <v>500</v>
      </c>
      <c r="M656" s="944" t="s">
        <v>7499</v>
      </c>
      <c r="N656" s="959">
        <v>8</v>
      </c>
      <c r="O656" s="988">
        <v>500</v>
      </c>
      <c r="P656" s="964"/>
      <c r="Q656" s="964"/>
      <c r="R656" s="953"/>
      <c r="S656" s="957" t="s">
        <v>4152</v>
      </c>
      <c r="T656" s="949" t="s">
        <v>4152</v>
      </c>
      <c r="U656" s="957" t="s">
        <v>4152</v>
      </c>
      <c r="V656" s="957"/>
      <c r="W656" s="950" t="s">
        <v>7500</v>
      </c>
      <c r="X656" s="950" t="s">
        <v>5784</v>
      </c>
      <c r="Y656" s="951" t="s">
        <v>7501</v>
      </c>
      <c r="Z656" s="990">
        <v>43850</v>
      </c>
    </row>
    <row r="657" spans="1:26" ht="28.5" customHeight="1">
      <c r="A657" s="898">
        <v>3756</v>
      </c>
      <c r="B657" s="913" t="s">
        <v>7146</v>
      </c>
      <c r="C657" s="1028" t="s">
        <v>7147</v>
      </c>
      <c r="D657" s="1029" t="s">
        <v>7552</v>
      </c>
      <c r="E657" s="1030"/>
      <c r="F657" s="913">
        <v>2019</v>
      </c>
      <c r="G657" s="913" t="s">
        <v>4070</v>
      </c>
      <c r="H657" s="1032" t="s">
        <v>3488</v>
      </c>
      <c r="I657" s="913">
        <v>416</v>
      </c>
      <c r="J657" s="913">
        <v>413</v>
      </c>
      <c r="K657" s="1020" t="s">
        <v>4071</v>
      </c>
      <c r="L657" s="913">
        <v>500</v>
      </c>
      <c r="M657" s="906" t="s">
        <v>7148</v>
      </c>
      <c r="N657" s="913">
        <v>8</v>
      </c>
      <c r="O657" s="988">
        <v>500</v>
      </c>
      <c r="P657" s="964"/>
      <c r="Q657" s="964"/>
      <c r="R657" s="953"/>
      <c r="S657" s="957" t="s">
        <v>4152</v>
      </c>
      <c r="T657" s="949" t="s">
        <v>4152</v>
      </c>
      <c r="U657" s="957" t="s">
        <v>4152</v>
      </c>
      <c r="V657" s="957"/>
      <c r="W657" s="950" t="s">
        <v>4799</v>
      </c>
      <c r="X657" s="950" t="s">
        <v>7149</v>
      </c>
      <c r="Y657" s="951" t="s">
        <v>7150</v>
      </c>
      <c r="Z657" s="990">
        <v>43752</v>
      </c>
    </row>
    <row r="658" spans="1:26" ht="24.6" customHeight="1">
      <c r="A658" s="278">
        <v>3352</v>
      </c>
      <c r="B658" s="67" t="s">
        <v>5781</v>
      </c>
      <c r="C658" s="136" t="s">
        <v>5782</v>
      </c>
      <c r="D658" s="116" t="s">
        <v>6860</v>
      </c>
      <c r="E658" s="117"/>
      <c r="F658" s="67">
        <v>2019</v>
      </c>
      <c r="G658" s="67" t="s">
        <v>4375</v>
      </c>
      <c r="H658" s="89" t="s">
        <v>3488</v>
      </c>
      <c r="I658" s="67">
        <v>120</v>
      </c>
      <c r="J658" s="67">
        <v>137</v>
      </c>
      <c r="K658" s="135" t="s">
        <v>4071</v>
      </c>
      <c r="L658" s="67">
        <v>100</v>
      </c>
      <c r="M658" s="16" t="s">
        <v>5783</v>
      </c>
      <c r="N658" s="67">
        <v>50</v>
      </c>
      <c r="O658" s="956">
        <v>175</v>
      </c>
      <c r="P658" s="960"/>
      <c r="Q658" s="960"/>
      <c r="R658" s="947"/>
      <c r="S658" s="948" t="s">
        <v>4152</v>
      </c>
      <c r="T658" s="949" t="s">
        <v>4152</v>
      </c>
      <c r="U658" s="948" t="s">
        <v>4152</v>
      </c>
      <c r="V658" s="948"/>
      <c r="W658" s="950" t="s">
        <v>1830</v>
      </c>
      <c r="X658" s="950" t="s">
        <v>5784</v>
      </c>
      <c r="Y658" s="951" t="s">
        <v>5785</v>
      </c>
      <c r="Z658" s="952">
        <v>43377</v>
      </c>
    </row>
    <row r="659" spans="1:26" ht="24.95" customHeight="1">
      <c r="A659" s="278">
        <v>3200</v>
      </c>
      <c r="B659" s="67" t="s">
        <v>280</v>
      </c>
      <c r="C659" s="136" t="s">
        <v>281</v>
      </c>
      <c r="D659" s="116" t="s">
        <v>6861</v>
      </c>
      <c r="E659" s="117"/>
      <c r="F659" s="67">
        <v>2018</v>
      </c>
      <c r="G659" s="67" t="s">
        <v>4070</v>
      </c>
      <c r="H659" s="89" t="s">
        <v>3488</v>
      </c>
      <c r="I659" s="67">
        <v>236</v>
      </c>
      <c r="J659" s="67">
        <v>261</v>
      </c>
      <c r="K659" s="135" t="s">
        <v>4071</v>
      </c>
      <c r="L659" s="67">
        <v>500</v>
      </c>
      <c r="M659" s="16" t="s">
        <v>282</v>
      </c>
      <c r="N659" s="67">
        <v>24</v>
      </c>
      <c r="O659" s="503">
        <v>250</v>
      </c>
      <c r="P659" s="504"/>
      <c r="Q659" s="504"/>
      <c r="R659" s="505"/>
      <c r="S659" s="506" t="s">
        <v>4152</v>
      </c>
      <c r="T659" s="501" t="s">
        <v>4152</v>
      </c>
      <c r="U659" s="506" t="s">
        <v>4152</v>
      </c>
      <c r="V659" s="506"/>
      <c r="W659" s="519">
        <v>378</v>
      </c>
      <c r="X659" s="519" t="s">
        <v>5014</v>
      </c>
      <c r="Y659" s="686" t="s">
        <v>283</v>
      </c>
      <c r="Z659" s="562">
        <v>43271</v>
      </c>
    </row>
    <row r="660" spans="1:26" ht="24.95" customHeight="1">
      <c r="A660" s="77">
        <v>3922</v>
      </c>
      <c r="B660" s="31" t="s">
        <v>2895</v>
      </c>
      <c r="C660" s="18" t="s">
        <v>643</v>
      </c>
      <c r="D660" s="19" t="s">
        <v>7641</v>
      </c>
      <c r="E660" s="92" t="s">
        <v>3527</v>
      </c>
      <c r="F660" s="25">
        <v>2020</v>
      </c>
      <c r="G660" s="25" t="s">
        <v>3932</v>
      </c>
      <c r="H660" s="17" t="s">
        <v>3488</v>
      </c>
      <c r="I660" s="25">
        <v>232</v>
      </c>
      <c r="J660" s="25">
        <v>249</v>
      </c>
      <c r="K660" s="27" t="s">
        <v>4071</v>
      </c>
      <c r="L660" s="25">
        <v>100</v>
      </c>
      <c r="M660" s="13" t="s">
        <v>7640</v>
      </c>
      <c r="N660" s="28">
        <v>30</v>
      </c>
      <c r="O660" s="349">
        <v>250</v>
      </c>
      <c r="P660" s="351"/>
      <c r="Q660" s="351"/>
      <c r="R660" s="409"/>
      <c r="S660" s="352" t="s">
        <v>4152</v>
      </c>
      <c r="T660" s="439" t="s">
        <v>4152</v>
      </c>
      <c r="U660" s="352" t="s">
        <v>4152</v>
      </c>
      <c r="V660" s="352"/>
      <c r="W660" s="511" t="s">
        <v>4986</v>
      </c>
      <c r="X660" s="511" t="s">
        <v>5551</v>
      </c>
      <c r="Y660" s="536" t="s">
        <v>1358</v>
      </c>
      <c r="Z660" s="553">
        <v>43864</v>
      </c>
    </row>
    <row r="661" spans="1:26" ht="24.95" customHeight="1">
      <c r="A661" s="77">
        <v>512</v>
      </c>
      <c r="B661" s="28" t="s">
        <v>3430</v>
      </c>
      <c r="C661" s="18" t="s">
        <v>2896</v>
      </c>
      <c r="D661" s="19" t="s">
        <v>3088</v>
      </c>
      <c r="E661" s="92" t="s">
        <v>3527</v>
      </c>
      <c r="F661" s="31">
        <v>2009</v>
      </c>
      <c r="G661" s="31" t="s">
        <v>3971</v>
      </c>
      <c r="H661" s="17" t="s">
        <v>3525</v>
      </c>
      <c r="I661" s="31">
        <v>432</v>
      </c>
      <c r="J661" s="31">
        <v>510</v>
      </c>
      <c r="K661" s="65" t="s">
        <v>3972</v>
      </c>
      <c r="L661" s="31">
        <v>1000</v>
      </c>
      <c r="M661" s="13" t="s">
        <v>3892</v>
      </c>
      <c r="N661" s="31">
        <v>12</v>
      </c>
      <c r="O661" s="14">
        <v>275</v>
      </c>
      <c r="P661" s="105"/>
      <c r="Q661" s="105"/>
      <c r="R661" s="49"/>
      <c r="S661" s="51"/>
      <c r="T661" s="443"/>
      <c r="U661" s="51"/>
      <c r="V661" s="51"/>
      <c r="W661" s="511" t="s">
        <v>5005</v>
      </c>
      <c r="X661" s="511" t="s">
        <v>3286</v>
      </c>
      <c r="Y661" s="536" t="s">
        <v>1359</v>
      </c>
      <c r="Z661" s="554"/>
    </row>
    <row r="662" spans="1:26" s="1048" customFormat="1" ht="24.95" customHeight="1">
      <c r="A662" s="697">
        <v>2875</v>
      </c>
      <c r="B662" s="702" t="s">
        <v>2766</v>
      </c>
      <c r="C662" s="699" t="s">
        <v>3873</v>
      </c>
      <c r="D662" s="700" t="s">
        <v>718</v>
      </c>
      <c r="E662" s="701"/>
      <c r="F662" s="702">
        <v>2018</v>
      </c>
      <c r="G662" s="702" t="s">
        <v>3969</v>
      </c>
      <c r="H662" s="703" t="s">
        <v>3488</v>
      </c>
      <c r="I662" s="702">
        <v>192</v>
      </c>
      <c r="J662" s="702">
        <v>216</v>
      </c>
      <c r="K662" s="698" t="s">
        <v>4071</v>
      </c>
      <c r="L662" s="702">
        <v>150</v>
      </c>
      <c r="M662" s="704" t="s">
        <v>1087</v>
      </c>
      <c r="N662" s="702">
        <v>28</v>
      </c>
      <c r="O662" s="119">
        <v>225</v>
      </c>
      <c r="P662" s="106"/>
      <c r="Q662" s="105"/>
      <c r="R662" s="49"/>
      <c r="S662" s="50" t="s">
        <v>4152</v>
      </c>
      <c r="T662" s="136" t="s">
        <v>4152</v>
      </c>
      <c r="U662" s="50" t="s">
        <v>4152</v>
      </c>
      <c r="V662" s="50"/>
      <c r="W662" s="512" t="s">
        <v>4645</v>
      </c>
      <c r="X662" s="512" t="s">
        <v>4646</v>
      </c>
      <c r="Y662" s="536" t="s">
        <v>1360</v>
      </c>
      <c r="Z662" s="569">
        <v>42965</v>
      </c>
    </row>
    <row r="663" spans="1:26" s="873" customFormat="1" ht="24.95" customHeight="1">
      <c r="A663" s="278">
        <v>3416</v>
      </c>
      <c r="B663" s="67" t="s">
        <v>642</v>
      </c>
      <c r="C663" s="136" t="s">
        <v>643</v>
      </c>
      <c r="D663" s="116" t="s">
        <v>5966</v>
      </c>
      <c r="E663" s="117"/>
      <c r="F663" s="67">
        <v>2019</v>
      </c>
      <c r="G663" s="67" t="s">
        <v>3971</v>
      </c>
      <c r="H663" s="89" t="s">
        <v>3488</v>
      </c>
      <c r="I663" s="67">
        <v>328</v>
      </c>
      <c r="J663" s="67">
        <v>332</v>
      </c>
      <c r="K663" s="135" t="s">
        <v>4071</v>
      </c>
      <c r="L663" s="67">
        <v>300</v>
      </c>
      <c r="M663" s="16" t="s">
        <v>644</v>
      </c>
      <c r="N663" s="67">
        <v>12</v>
      </c>
      <c r="O663" s="503">
        <v>350</v>
      </c>
      <c r="P663" s="504"/>
      <c r="Q663" s="504"/>
      <c r="R663" s="505"/>
      <c r="S663" s="506" t="s">
        <v>4152</v>
      </c>
      <c r="T663" s="501" t="s">
        <v>4152</v>
      </c>
      <c r="U663" s="506" t="s">
        <v>4152</v>
      </c>
      <c r="V663" s="506"/>
      <c r="W663" s="519" t="s">
        <v>4631</v>
      </c>
      <c r="X663" s="519" t="s">
        <v>645</v>
      </c>
      <c r="Y663" s="686" t="s">
        <v>646</v>
      </c>
      <c r="Z663" s="562">
        <v>43451</v>
      </c>
    </row>
    <row r="664" spans="1:26" ht="24.95" customHeight="1">
      <c r="A664" s="278">
        <v>3686</v>
      </c>
      <c r="B664" s="67" t="s">
        <v>1010</v>
      </c>
      <c r="C664" s="136" t="s">
        <v>1011</v>
      </c>
      <c r="D664" s="116" t="s">
        <v>6731</v>
      </c>
      <c r="E664" s="117"/>
      <c r="F664" s="67">
        <v>2020</v>
      </c>
      <c r="G664" s="67" t="s">
        <v>3971</v>
      </c>
      <c r="H664" s="89" t="s">
        <v>3488</v>
      </c>
      <c r="I664" s="67">
        <v>280</v>
      </c>
      <c r="J664" s="67">
        <v>288</v>
      </c>
      <c r="K664" s="135" t="s">
        <v>4071</v>
      </c>
      <c r="L664" s="67">
        <v>150</v>
      </c>
      <c r="M664" s="16" t="s">
        <v>6730</v>
      </c>
      <c r="N664" s="67">
        <v>10</v>
      </c>
      <c r="O664" s="503">
        <v>300</v>
      </c>
      <c r="P664" s="504"/>
      <c r="Q664" s="504"/>
      <c r="R664" s="505"/>
      <c r="S664" s="506" t="s">
        <v>4152</v>
      </c>
      <c r="T664" s="501" t="s">
        <v>4152</v>
      </c>
      <c r="U664" s="506" t="s">
        <v>4152</v>
      </c>
      <c r="V664" s="506"/>
      <c r="W664" s="519" t="s">
        <v>4986</v>
      </c>
      <c r="X664" s="519" t="s">
        <v>1012</v>
      </c>
      <c r="Y664" s="686" t="s">
        <v>1013</v>
      </c>
      <c r="Z664" s="562">
        <v>43711</v>
      </c>
    </row>
    <row r="665" spans="1:26" ht="24.95" customHeight="1" thickBot="1">
      <c r="A665" s="281">
        <v>2349</v>
      </c>
      <c r="B665" s="165" t="s">
        <v>3504</v>
      </c>
      <c r="C665" s="64" t="s">
        <v>5090</v>
      </c>
      <c r="D665" s="38" t="s">
        <v>5088</v>
      </c>
      <c r="E665" s="39"/>
      <c r="F665" s="47">
        <v>2016</v>
      </c>
      <c r="G665" s="47" t="s">
        <v>3971</v>
      </c>
      <c r="H665" s="63" t="s">
        <v>3525</v>
      </c>
      <c r="I665" s="47">
        <v>752</v>
      </c>
      <c r="J665" s="47">
        <v>882</v>
      </c>
      <c r="K665" s="161" t="s">
        <v>4071</v>
      </c>
      <c r="L665" s="47">
        <v>250</v>
      </c>
      <c r="M665" s="162" t="s">
        <v>5087</v>
      </c>
      <c r="N665" s="47">
        <v>6</v>
      </c>
      <c r="O665" s="44">
        <v>600</v>
      </c>
      <c r="P665" s="163"/>
      <c r="Q665" s="163"/>
      <c r="R665" s="60" t="s">
        <v>4152</v>
      </c>
      <c r="S665" s="59" t="s">
        <v>4152</v>
      </c>
      <c r="T665" s="463"/>
      <c r="U665" s="59"/>
      <c r="V665" s="59"/>
      <c r="W665" s="543" t="s">
        <v>5004</v>
      </c>
      <c r="X665" s="543" t="s">
        <v>3286</v>
      </c>
      <c r="Y665" s="623" t="s">
        <v>1361</v>
      </c>
      <c r="Z665" s="645">
        <v>42432</v>
      </c>
    </row>
    <row r="666" spans="1:26" ht="24.95" customHeight="1" thickBot="1">
      <c r="A666" s="673"/>
      <c r="B666" s="673"/>
      <c r="C666" s="673"/>
      <c r="D666" s="677" t="s">
        <v>3510</v>
      </c>
      <c r="E666" s="673"/>
      <c r="F666" s="673"/>
      <c r="G666" s="673"/>
      <c r="H666" s="673"/>
      <c r="I666" s="673"/>
      <c r="J666" s="673"/>
      <c r="K666" s="673"/>
      <c r="L666" s="673"/>
      <c r="M666" s="673"/>
      <c r="N666" s="673"/>
      <c r="O666" s="673"/>
      <c r="P666" s="673"/>
      <c r="Q666" s="673"/>
      <c r="R666" s="673"/>
      <c r="S666" s="673"/>
      <c r="T666" s="673"/>
      <c r="U666" s="673"/>
      <c r="V666" s="673"/>
      <c r="W666" s="673"/>
      <c r="X666" s="673"/>
      <c r="Y666" s="673"/>
      <c r="Z666" s="673"/>
    </row>
    <row r="667" spans="1:26" ht="24.95" customHeight="1">
      <c r="A667" s="1109">
        <v>3496</v>
      </c>
      <c r="B667" s="1110" t="s">
        <v>6167</v>
      </c>
      <c r="C667" s="1111" t="s">
        <v>6168</v>
      </c>
      <c r="D667" s="1112" t="s">
        <v>6974</v>
      </c>
      <c r="E667" s="1110"/>
      <c r="F667" s="1110">
        <v>2019</v>
      </c>
      <c r="G667" s="1110" t="s">
        <v>4070</v>
      </c>
      <c r="H667" s="1110" t="s">
        <v>3488</v>
      </c>
      <c r="I667" s="1110">
        <v>224</v>
      </c>
      <c r="J667" s="1110">
        <v>232</v>
      </c>
      <c r="K667" s="1113" t="s">
        <v>4071</v>
      </c>
      <c r="L667" s="1110">
        <v>500</v>
      </c>
      <c r="M667" s="1114" t="s">
        <v>6169</v>
      </c>
      <c r="N667" s="1110">
        <v>16</v>
      </c>
      <c r="O667" s="1036">
        <v>275</v>
      </c>
      <c r="P667" s="1037"/>
      <c r="Q667" s="1037"/>
      <c r="R667" s="1038"/>
      <c r="S667" s="1038" t="s">
        <v>4152</v>
      </c>
      <c r="T667" s="1039" t="s">
        <v>4152</v>
      </c>
      <c r="U667" s="1040" t="s">
        <v>4152</v>
      </c>
      <c r="V667" s="1040"/>
      <c r="W667" s="1041" t="s">
        <v>6170</v>
      </c>
      <c r="X667" s="1041" t="s">
        <v>6171</v>
      </c>
      <c r="Y667" s="1042" t="s">
        <v>6172</v>
      </c>
      <c r="Z667" s="1044">
        <v>43504</v>
      </c>
    </row>
    <row r="668" spans="1:26" ht="24.95" customHeight="1">
      <c r="A668" s="80">
        <v>3152</v>
      </c>
      <c r="B668" s="67" t="s">
        <v>328</v>
      </c>
      <c r="C668" s="136" t="s">
        <v>329</v>
      </c>
      <c r="D668" s="136" t="s">
        <v>6862</v>
      </c>
      <c r="E668" s="1100"/>
      <c r="F668" s="67">
        <v>2018</v>
      </c>
      <c r="G668" s="67" t="s">
        <v>4070</v>
      </c>
      <c r="H668" s="67" t="s">
        <v>3488</v>
      </c>
      <c r="I668" s="67">
        <v>268</v>
      </c>
      <c r="J668" s="67">
        <v>282</v>
      </c>
      <c r="K668" s="135" t="s">
        <v>4071</v>
      </c>
      <c r="L668" s="67">
        <v>200</v>
      </c>
      <c r="M668" s="81" t="s">
        <v>330</v>
      </c>
      <c r="N668" s="67">
        <v>30</v>
      </c>
      <c r="O668" s="507">
        <v>300</v>
      </c>
      <c r="P668" s="870"/>
      <c r="Q668" s="870"/>
      <c r="R668" s="869"/>
      <c r="S668" s="869" t="s">
        <v>4152</v>
      </c>
      <c r="T668" s="501" t="s">
        <v>4152</v>
      </c>
      <c r="U668" s="871" t="s">
        <v>4152</v>
      </c>
      <c r="V668" s="871"/>
      <c r="W668" s="519" t="s">
        <v>331</v>
      </c>
      <c r="X668" s="519" t="s">
        <v>332</v>
      </c>
      <c r="Y668" s="872" t="s">
        <v>333</v>
      </c>
      <c r="Z668" s="720">
        <v>43217</v>
      </c>
    </row>
    <row r="669" spans="1:26" ht="24.95" customHeight="1">
      <c r="A669" s="282">
        <v>2824</v>
      </c>
      <c r="B669" s="166" t="s">
        <v>3511</v>
      </c>
      <c r="C669" s="174" t="s">
        <v>2310</v>
      </c>
      <c r="D669" s="175" t="s">
        <v>2313</v>
      </c>
      <c r="E669" s="176"/>
      <c r="F669" s="176">
        <v>2018</v>
      </c>
      <c r="G669" s="233" t="s">
        <v>3969</v>
      </c>
      <c r="H669" s="176" t="s">
        <v>3488</v>
      </c>
      <c r="I669" s="176">
        <v>144</v>
      </c>
      <c r="J669" s="176">
        <v>156</v>
      </c>
      <c r="K669" s="171" t="s">
        <v>2311</v>
      </c>
      <c r="L669" s="166">
        <v>200</v>
      </c>
      <c r="M669" s="172" t="s">
        <v>2312</v>
      </c>
      <c r="N669" s="166">
        <v>36</v>
      </c>
      <c r="O669" s="35">
        <v>175</v>
      </c>
      <c r="P669" s="177"/>
      <c r="Q669" s="257"/>
      <c r="R669" s="168"/>
      <c r="S669" s="58" t="s">
        <v>4152</v>
      </c>
      <c r="T669" s="181" t="s">
        <v>4152</v>
      </c>
      <c r="U669" s="58" t="s">
        <v>4152</v>
      </c>
      <c r="V669" s="58"/>
      <c r="W669" s="538" t="s">
        <v>4656</v>
      </c>
      <c r="X669" s="538" t="s">
        <v>4662</v>
      </c>
      <c r="Y669" s="632" t="s">
        <v>1362</v>
      </c>
      <c r="Z669" s="660">
        <v>42942</v>
      </c>
    </row>
    <row r="670" spans="1:26" ht="24.95" customHeight="1">
      <c r="A670" s="278">
        <v>105</v>
      </c>
      <c r="B670" s="126" t="s">
        <v>3512</v>
      </c>
      <c r="C670" s="127" t="s">
        <v>3513</v>
      </c>
      <c r="D670" s="128" t="s">
        <v>3072</v>
      </c>
      <c r="E670" s="129"/>
      <c r="F670" s="126">
        <v>2010</v>
      </c>
      <c r="G670" s="126" t="s">
        <v>4070</v>
      </c>
      <c r="H670" s="126" t="s">
        <v>3488</v>
      </c>
      <c r="I670" s="126">
        <v>136</v>
      </c>
      <c r="J670" s="31">
        <v>123</v>
      </c>
      <c r="K670" s="130" t="s">
        <v>4071</v>
      </c>
      <c r="L670" s="131">
        <v>1000</v>
      </c>
      <c r="M670" s="13" t="s">
        <v>3847</v>
      </c>
      <c r="N670" s="131">
        <v>42</v>
      </c>
      <c r="O670" s="132">
        <v>110</v>
      </c>
      <c r="P670" s="133"/>
      <c r="Q670" s="138"/>
      <c r="R670" s="49"/>
      <c r="S670" s="52"/>
      <c r="T670" s="440"/>
      <c r="U670" s="52"/>
      <c r="V670" s="52"/>
      <c r="W670" s="511" t="s">
        <v>4648</v>
      </c>
      <c r="X670" s="511" t="s">
        <v>4649</v>
      </c>
      <c r="Y670" s="536" t="s">
        <v>1363</v>
      </c>
      <c r="Z670" s="554"/>
    </row>
    <row r="671" spans="1:26" ht="24.95" customHeight="1">
      <c r="A671" s="942">
        <v>4057</v>
      </c>
      <c r="B671" s="1322" t="s">
        <v>8006</v>
      </c>
      <c r="C671" s="1323" t="s">
        <v>8007</v>
      </c>
      <c r="D671" s="1319" t="s">
        <v>8011</v>
      </c>
      <c r="E671" s="1318"/>
      <c r="F671" s="1322">
        <v>2020</v>
      </c>
      <c r="G671" s="1322" t="s">
        <v>4070</v>
      </c>
      <c r="H671" s="1322" t="s">
        <v>3488</v>
      </c>
      <c r="I671" s="1322">
        <v>268</v>
      </c>
      <c r="J671" s="959">
        <v>297</v>
      </c>
      <c r="K671" s="1324" t="s">
        <v>4071</v>
      </c>
      <c r="L671" s="1325">
        <v>500</v>
      </c>
      <c r="M671" s="944" t="s">
        <v>8008</v>
      </c>
      <c r="N671" s="1325">
        <v>20</v>
      </c>
      <c r="O671" s="1320">
        <v>350</v>
      </c>
      <c r="P671" s="1146"/>
      <c r="Q671" s="1146"/>
      <c r="R671" s="958"/>
      <c r="S671" s="1321" t="s">
        <v>4152</v>
      </c>
      <c r="T671" s="986" t="s">
        <v>4152</v>
      </c>
      <c r="U671" s="1321" t="s">
        <v>4152</v>
      </c>
      <c r="V671" s="1321"/>
      <c r="W671" s="950" t="s">
        <v>8009</v>
      </c>
      <c r="X671" s="950" t="s">
        <v>332</v>
      </c>
      <c r="Y671" s="951" t="s">
        <v>8010</v>
      </c>
      <c r="Z671" s="990">
        <v>43978</v>
      </c>
    </row>
    <row r="672" spans="1:26" ht="27" customHeight="1">
      <c r="A672" s="77">
        <v>642</v>
      </c>
      <c r="B672" s="126" t="s">
        <v>3125</v>
      </c>
      <c r="C672" s="18" t="s">
        <v>719</v>
      </c>
      <c r="D672" s="19" t="s">
        <v>720</v>
      </c>
      <c r="E672" s="129"/>
      <c r="F672" s="126">
        <v>2011</v>
      </c>
      <c r="G672" s="126" t="s">
        <v>4070</v>
      </c>
      <c r="H672" s="126" t="s">
        <v>3488</v>
      </c>
      <c r="I672" s="126">
        <v>224</v>
      </c>
      <c r="J672" s="31">
        <v>210</v>
      </c>
      <c r="K672" s="130" t="s">
        <v>4071</v>
      </c>
      <c r="L672" s="131">
        <v>1000</v>
      </c>
      <c r="M672" s="13" t="s">
        <v>3463</v>
      </c>
      <c r="N672" s="131">
        <v>24</v>
      </c>
      <c r="O672" s="132">
        <v>150</v>
      </c>
      <c r="P672" s="103"/>
      <c r="Q672" s="105"/>
      <c r="R672" s="49"/>
      <c r="S672" s="50"/>
      <c r="T672" s="136"/>
      <c r="U672" s="50"/>
      <c r="V672" s="50"/>
      <c r="W672" s="512" t="s">
        <v>4650</v>
      </c>
      <c r="X672" s="512" t="s">
        <v>4647</v>
      </c>
      <c r="Y672" s="536" t="s">
        <v>1364</v>
      </c>
      <c r="Z672" s="554"/>
    </row>
    <row r="673" spans="1:26" ht="24.95" customHeight="1">
      <c r="A673" s="278">
        <v>155</v>
      </c>
      <c r="B673" s="17" t="s">
        <v>3464</v>
      </c>
      <c r="C673" s="18"/>
      <c r="D673" s="19" t="s">
        <v>3465</v>
      </c>
      <c r="E673" s="92" t="s">
        <v>3527</v>
      </c>
      <c r="F673" s="31">
        <v>2009</v>
      </c>
      <c r="G673" s="31" t="s">
        <v>4375</v>
      </c>
      <c r="H673" s="17" t="s">
        <v>3525</v>
      </c>
      <c r="I673" s="31">
        <v>472</v>
      </c>
      <c r="J673" s="31">
        <v>537</v>
      </c>
      <c r="K673" s="65" t="s">
        <v>3972</v>
      </c>
      <c r="L673" s="31">
        <v>1000</v>
      </c>
      <c r="M673" s="13" t="s">
        <v>5527</v>
      </c>
      <c r="N673" s="31">
        <v>12</v>
      </c>
      <c r="O673" s="14">
        <v>300</v>
      </c>
      <c r="P673" s="103"/>
      <c r="Q673" s="105"/>
      <c r="R673" s="49"/>
      <c r="S673" s="50"/>
      <c r="T673" s="136"/>
      <c r="U673" s="50"/>
      <c r="V673" s="50"/>
      <c r="W673" s="512" t="s">
        <v>4651</v>
      </c>
      <c r="X673" s="512" t="s">
        <v>4652</v>
      </c>
      <c r="Y673" s="536" t="s">
        <v>1365</v>
      </c>
      <c r="Z673" s="109"/>
    </row>
    <row r="674" spans="1:26" ht="24.95" customHeight="1">
      <c r="A674" s="77">
        <v>853</v>
      </c>
      <c r="B674" s="17" t="s">
        <v>5528</v>
      </c>
      <c r="C674" s="18" t="s">
        <v>5529</v>
      </c>
      <c r="D674" s="19" t="s">
        <v>933</v>
      </c>
      <c r="E674" s="92"/>
      <c r="F674" s="31">
        <v>2012</v>
      </c>
      <c r="G674" s="31" t="s">
        <v>4070</v>
      </c>
      <c r="H674" s="17" t="s">
        <v>3488</v>
      </c>
      <c r="I674" s="31">
        <v>72</v>
      </c>
      <c r="J674" s="31">
        <v>76</v>
      </c>
      <c r="K674" s="65" t="s">
        <v>4071</v>
      </c>
      <c r="L674" s="31">
        <v>1000</v>
      </c>
      <c r="M674" s="13" t="s">
        <v>5530</v>
      </c>
      <c r="N674" s="31">
        <v>50</v>
      </c>
      <c r="O674" s="14">
        <v>100</v>
      </c>
      <c r="P674" s="103"/>
      <c r="Q674" s="105"/>
      <c r="R674" s="49"/>
      <c r="S674" s="50"/>
      <c r="T674" s="136"/>
      <c r="U674" s="50"/>
      <c r="V674" s="50"/>
      <c r="W674" s="512" t="s">
        <v>4653</v>
      </c>
      <c r="X674" s="512" t="s">
        <v>4647</v>
      </c>
      <c r="Y674" s="536" t="s">
        <v>1366</v>
      </c>
      <c r="Z674" s="109"/>
    </row>
    <row r="675" spans="1:26" ht="24.95" customHeight="1">
      <c r="A675" s="942">
        <v>4023</v>
      </c>
      <c r="B675" s="963" t="s">
        <v>7925</v>
      </c>
      <c r="C675" s="949" t="s">
        <v>7926</v>
      </c>
      <c r="D675" s="986" t="s">
        <v>7931</v>
      </c>
      <c r="E675" s="987"/>
      <c r="F675" s="959">
        <v>2020</v>
      </c>
      <c r="G675" s="959" t="s">
        <v>4070</v>
      </c>
      <c r="H675" s="963" t="s">
        <v>3488</v>
      </c>
      <c r="I675" s="959">
        <v>200</v>
      </c>
      <c r="J675" s="959">
        <v>228</v>
      </c>
      <c r="K675" s="943" t="s">
        <v>4071</v>
      </c>
      <c r="L675" s="959">
        <v>500</v>
      </c>
      <c r="M675" s="944" t="s">
        <v>7927</v>
      </c>
      <c r="N675" s="959">
        <v>20</v>
      </c>
      <c r="O675" s="988">
        <v>250</v>
      </c>
      <c r="P675" s="964"/>
      <c r="Q675" s="964"/>
      <c r="R675" s="953"/>
      <c r="S675" s="957" t="s">
        <v>4152</v>
      </c>
      <c r="T675" s="949" t="s">
        <v>4152</v>
      </c>
      <c r="U675" s="957" t="s">
        <v>4152</v>
      </c>
      <c r="V675" s="957"/>
      <c r="W675" s="950" t="s">
        <v>7928</v>
      </c>
      <c r="X675" s="950" t="s">
        <v>7929</v>
      </c>
      <c r="Y675" s="951" t="s">
        <v>7930</v>
      </c>
      <c r="Z675" s="1306">
        <v>43970</v>
      </c>
    </row>
    <row r="676" spans="1:26" ht="24.95" customHeight="1">
      <c r="A676" s="278">
        <v>262</v>
      </c>
      <c r="B676" s="31" t="s">
        <v>5531</v>
      </c>
      <c r="C676" s="18" t="s">
        <v>5532</v>
      </c>
      <c r="D676" s="19" t="s">
        <v>3087</v>
      </c>
      <c r="E676" s="92"/>
      <c r="F676" s="31">
        <v>2010</v>
      </c>
      <c r="G676" s="31" t="s">
        <v>4070</v>
      </c>
      <c r="H676" s="17" t="s">
        <v>3525</v>
      </c>
      <c r="I676" s="31">
        <v>360</v>
      </c>
      <c r="J676" s="31">
        <v>429</v>
      </c>
      <c r="K676" s="65" t="s">
        <v>4071</v>
      </c>
      <c r="L676" s="31">
        <v>1000</v>
      </c>
      <c r="M676" s="13" t="s">
        <v>3535</v>
      </c>
      <c r="N676" s="31">
        <v>12</v>
      </c>
      <c r="O676" s="14">
        <v>270</v>
      </c>
      <c r="P676" s="105"/>
      <c r="Q676" s="105"/>
      <c r="R676" s="49"/>
      <c r="S676" s="50"/>
      <c r="T676" s="136"/>
      <c r="U676" s="50"/>
      <c r="V676" s="50"/>
      <c r="W676" s="512" t="s">
        <v>4654</v>
      </c>
      <c r="X676" s="512" t="s">
        <v>4655</v>
      </c>
      <c r="Y676" s="536" t="s">
        <v>1367</v>
      </c>
      <c r="Z676" s="554"/>
    </row>
    <row r="677" spans="1:26" ht="24.95" customHeight="1">
      <c r="A677" s="278">
        <v>269</v>
      </c>
      <c r="B677" s="31" t="s">
        <v>3536</v>
      </c>
      <c r="C677" s="18" t="s">
        <v>3537</v>
      </c>
      <c r="D677" s="19" t="s">
        <v>3073</v>
      </c>
      <c r="E677" s="92" t="s">
        <v>3527</v>
      </c>
      <c r="F677" s="31">
        <v>2010</v>
      </c>
      <c r="G677" s="31" t="s">
        <v>4070</v>
      </c>
      <c r="H677" s="17" t="s">
        <v>3525</v>
      </c>
      <c r="I677" s="31">
        <v>328</v>
      </c>
      <c r="J677" s="31">
        <v>395</v>
      </c>
      <c r="K677" s="65" t="s">
        <v>4071</v>
      </c>
      <c r="L677" s="31">
        <v>1000</v>
      </c>
      <c r="M677" s="13" t="s">
        <v>3538</v>
      </c>
      <c r="N677" s="31">
        <v>16</v>
      </c>
      <c r="O677" s="14">
        <v>250</v>
      </c>
      <c r="P677" s="134"/>
      <c r="Q677" s="105"/>
      <c r="R677" s="49"/>
      <c r="S677" s="50"/>
      <c r="T677" s="136"/>
      <c r="U677" s="50"/>
      <c r="V677" s="50"/>
      <c r="W677" s="512" t="s">
        <v>4656</v>
      </c>
      <c r="X677" s="512" t="s">
        <v>4647</v>
      </c>
      <c r="Y677" s="536" t="s">
        <v>1368</v>
      </c>
      <c r="Z677" s="554"/>
    </row>
    <row r="678" spans="1:26" ht="24.95" customHeight="1">
      <c r="A678" s="77">
        <v>2384</v>
      </c>
      <c r="B678" s="31" t="s">
        <v>4800</v>
      </c>
      <c r="C678" s="18" t="s">
        <v>4801</v>
      </c>
      <c r="D678" s="19" t="s">
        <v>2322</v>
      </c>
      <c r="E678" s="92"/>
      <c r="F678" s="25">
        <v>2016</v>
      </c>
      <c r="G678" s="25" t="s">
        <v>4070</v>
      </c>
      <c r="H678" s="26" t="s">
        <v>3488</v>
      </c>
      <c r="I678" s="25">
        <v>408</v>
      </c>
      <c r="J678" s="25">
        <v>409</v>
      </c>
      <c r="K678" s="27" t="s">
        <v>4071</v>
      </c>
      <c r="L678" s="25">
        <v>500</v>
      </c>
      <c r="M678" s="13" t="s">
        <v>5274</v>
      </c>
      <c r="N678" s="28">
        <v>8</v>
      </c>
      <c r="O678" s="318">
        <v>375</v>
      </c>
      <c r="P678" s="320"/>
      <c r="Q678" s="320"/>
      <c r="R678" s="409"/>
      <c r="S678" s="321" t="s">
        <v>4152</v>
      </c>
      <c r="T678" s="450" t="s">
        <v>4152</v>
      </c>
      <c r="U678" s="321" t="s">
        <v>4152</v>
      </c>
      <c r="V678" s="321"/>
      <c r="W678" s="525" t="s">
        <v>4802</v>
      </c>
      <c r="X678" s="525" t="s">
        <v>4803</v>
      </c>
      <c r="Y678" s="536" t="s">
        <v>1369</v>
      </c>
      <c r="Z678" s="571">
        <v>42481</v>
      </c>
    </row>
    <row r="679" spans="1:26" ht="24.95" customHeight="1">
      <c r="A679" s="697">
        <v>3645</v>
      </c>
      <c r="B679" s="702" t="s">
        <v>3539</v>
      </c>
      <c r="C679" s="699" t="s">
        <v>476</v>
      </c>
      <c r="D679" s="700" t="s">
        <v>477</v>
      </c>
      <c r="E679" s="701"/>
      <c r="F679" s="702">
        <v>2020</v>
      </c>
      <c r="G679" s="702" t="s">
        <v>3969</v>
      </c>
      <c r="H679" s="17" t="s">
        <v>3488</v>
      </c>
      <c r="I679" s="702">
        <v>48</v>
      </c>
      <c r="J679" s="702">
        <v>76</v>
      </c>
      <c r="K679" s="698" t="s">
        <v>4071</v>
      </c>
      <c r="L679" s="702">
        <v>100</v>
      </c>
      <c r="M679" s="704" t="s">
        <v>478</v>
      </c>
      <c r="N679" s="702">
        <v>50</v>
      </c>
      <c r="O679" s="503">
        <v>100</v>
      </c>
      <c r="P679" s="847"/>
      <c r="Q679" s="847"/>
      <c r="R679" s="848"/>
      <c r="S679" s="849" t="s">
        <v>4152</v>
      </c>
      <c r="T679" s="699" t="s">
        <v>4152</v>
      </c>
      <c r="U679" s="849" t="s">
        <v>4152</v>
      </c>
      <c r="V679" s="849"/>
      <c r="W679" s="850" t="s">
        <v>4650</v>
      </c>
      <c r="X679" s="850" t="s">
        <v>4657</v>
      </c>
      <c r="Y679" s="851" t="s">
        <v>1370</v>
      </c>
      <c r="Z679" s="852">
        <v>43644</v>
      </c>
    </row>
    <row r="680" spans="1:26" s="244" customFormat="1" ht="24.95" customHeight="1">
      <c r="A680" s="278">
        <v>342</v>
      </c>
      <c r="B680" s="31" t="s">
        <v>3466</v>
      </c>
      <c r="C680" s="18" t="s">
        <v>3467</v>
      </c>
      <c r="D680" s="19" t="s">
        <v>3468</v>
      </c>
      <c r="E680" s="92"/>
      <c r="F680" s="31">
        <v>2010</v>
      </c>
      <c r="G680" s="31" t="s">
        <v>4070</v>
      </c>
      <c r="H680" s="17" t="s">
        <v>3525</v>
      </c>
      <c r="I680" s="31">
        <v>320</v>
      </c>
      <c r="J680" s="31">
        <v>411</v>
      </c>
      <c r="K680" s="65" t="s">
        <v>4071</v>
      </c>
      <c r="L680" s="31">
        <v>1000</v>
      </c>
      <c r="M680" s="13" t="s">
        <v>3135</v>
      </c>
      <c r="N680" s="31">
        <v>14</v>
      </c>
      <c r="O680" s="14">
        <v>240</v>
      </c>
      <c r="P680" s="103"/>
      <c r="Q680" s="105"/>
      <c r="R680" s="49"/>
      <c r="S680" s="50"/>
      <c r="T680" s="136"/>
      <c r="U680" s="50"/>
      <c r="V680" s="50"/>
      <c r="W680" s="512" t="s">
        <v>4658</v>
      </c>
      <c r="X680" s="512" t="s">
        <v>4647</v>
      </c>
      <c r="Y680" s="536" t="s">
        <v>1371</v>
      </c>
      <c r="Z680" s="554"/>
    </row>
    <row r="681" spans="1:26" s="244" customFormat="1" ht="24.95" customHeight="1">
      <c r="A681" s="942">
        <v>3936</v>
      </c>
      <c r="B681" s="959" t="s">
        <v>7685</v>
      </c>
      <c r="C681" s="949" t="s">
        <v>7686</v>
      </c>
      <c r="D681" s="986" t="s">
        <v>7687</v>
      </c>
      <c r="E681" s="987"/>
      <c r="F681" s="959">
        <v>2020</v>
      </c>
      <c r="G681" s="959" t="s">
        <v>7692</v>
      </c>
      <c r="H681" s="963" t="s">
        <v>3488</v>
      </c>
      <c r="I681" s="959">
        <v>248</v>
      </c>
      <c r="J681" s="959">
        <v>264</v>
      </c>
      <c r="K681" s="943" t="s">
        <v>4071</v>
      </c>
      <c r="L681" s="959">
        <v>500</v>
      </c>
      <c r="M681" s="944" t="s">
        <v>7688</v>
      </c>
      <c r="N681" s="959">
        <v>30</v>
      </c>
      <c r="O681" s="988">
        <v>275</v>
      </c>
      <c r="P681" s="964"/>
      <c r="Q681" s="964"/>
      <c r="R681" s="953"/>
      <c r="S681" s="957" t="s">
        <v>4152</v>
      </c>
      <c r="T681" s="949" t="s">
        <v>4152</v>
      </c>
      <c r="U681" s="957" t="s">
        <v>4152</v>
      </c>
      <c r="V681" s="957"/>
      <c r="W681" s="950" t="s">
        <v>7689</v>
      </c>
      <c r="X681" s="950" t="s">
        <v>7690</v>
      </c>
      <c r="Y681" s="951" t="s">
        <v>7691</v>
      </c>
      <c r="Z681" s="990">
        <v>43888</v>
      </c>
    </row>
    <row r="682" spans="1:26" s="389" customFormat="1" ht="24.95" customHeight="1">
      <c r="A682" s="278">
        <v>3390</v>
      </c>
      <c r="B682" s="67" t="s">
        <v>5876</v>
      </c>
      <c r="C682" s="136" t="s">
        <v>5877</v>
      </c>
      <c r="D682" s="116" t="s">
        <v>5878</v>
      </c>
      <c r="E682" s="117"/>
      <c r="F682" s="67">
        <v>2019</v>
      </c>
      <c r="G682" s="67" t="s">
        <v>1937</v>
      </c>
      <c r="H682" s="89" t="s">
        <v>3525</v>
      </c>
      <c r="I682" s="67">
        <v>188</v>
      </c>
      <c r="J682" s="67">
        <v>297</v>
      </c>
      <c r="K682" s="135" t="s">
        <v>4071</v>
      </c>
      <c r="L682" s="67">
        <v>200</v>
      </c>
      <c r="M682" s="16" t="s">
        <v>5879</v>
      </c>
      <c r="N682" s="67">
        <v>40</v>
      </c>
      <c r="O682" s="956">
        <v>275</v>
      </c>
      <c r="P682" s="964"/>
      <c r="Q682" s="964"/>
      <c r="R682" s="947"/>
      <c r="S682" s="948" t="s">
        <v>4152</v>
      </c>
      <c r="T682" s="949" t="s">
        <v>4152</v>
      </c>
      <c r="U682" s="948" t="s">
        <v>4152</v>
      </c>
      <c r="V682" s="948"/>
      <c r="W682" s="950" t="s">
        <v>5880</v>
      </c>
      <c r="X682" s="950" t="s">
        <v>5881</v>
      </c>
      <c r="Y682" s="951" t="s">
        <v>5882</v>
      </c>
      <c r="Z682" s="952">
        <v>43416</v>
      </c>
    </row>
    <row r="683" spans="1:26" ht="24.95" customHeight="1">
      <c r="A683" s="278">
        <v>3312</v>
      </c>
      <c r="B683" s="67" t="s">
        <v>5691</v>
      </c>
      <c r="C683" s="136" t="s">
        <v>5687</v>
      </c>
      <c r="D683" s="116" t="s">
        <v>6863</v>
      </c>
      <c r="E683" s="117"/>
      <c r="F683" s="67">
        <v>2019</v>
      </c>
      <c r="G683" s="67" t="s">
        <v>4375</v>
      </c>
      <c r="H683" s="89" t="s">
        <v>3488</v>
      </c>
      <c r="I683" s="67">
        <v>167</v>
      </c>
      <c r="J683" s="67">
        <v>189</v>
      </c>
      <c r="K683" s="135" t="s">
        <v>4071</v>
      </c>
      <c r="L683" s="67">
        <v>500</v>
      </c>
      <c r="M683" s="16" t="s">
        <v>5692</v>
      </c>
      <c r="N683" s="67">
        <v>34</v>
      </c>
      <c r="O683" s="956">
        <v>225</v>
      </c>
      <c r="P683" s="964"/>
      <c r="Q683" s="964"/>
      <c r="R683" s="947"/>
      <c r="S683" s="948" t="s">
        <v>4152</v>
      </c>
      <c r="T683" s="949" t="s">
        <v>4152</v>
      </c>
      <c r="U683" s="948" t="s">
        <v>4152</v>
      </c>
      <c r="V683" s="948"/>
      <c r="W683" s="950" t="s">
        <v>5693</v>
      </c>
      <c r="X683" s="950" t="s">
        <v>4660</v>
      </c>
      <c r="Y683" s="951" t="s">
        <v>5694</v>
      </c>
      <c r="Z683" s="952">
        <v>43355</v>
      </c>
    </row>
    <row r="684" spans="1:26" ht="24.95" customHeight="1">
      <c r="A684" s="278">
        <v>3647</v>
      </c>
      <c r="B684" s="67" t="s">
        <v>5311</v>
      </c>
      <c r="C684" s="136" t="s">
        <v>5312</v>
      </c>
      <c r="D684" s="116" t="s">
        <v>437</v>
      </c>
      <c r="E684" s="117" t="s">
        <v>3527</v>
      </c>
      <c r="F684" s="67">
        <v>2020</v>
      </c>
      <c r="G684" s="67" t="s">
        <v>3971</v>
      </c>
      <c r="H684" s="89" t="s">
        <v>3525</v>
      </c>
      <c r="I684" s="67">
        <v>380</v>
      </c>
      <c r="J684" s="67">
        <v>489</v>
      </c>
      <c r="K684" s="135" t="s">
        <v>4071</v>
      </c>
      <c r="L684" s="67">
        <v>150</v>
      </c>
      <c r="M684" s="16" t="s">
        <v>6572</v>
      </c>
      <c r="N684" s="67">
        <v>20</v>
      </c>
      <c r="O684" s="429">
        <v>450</v>
      </c>
      <c r="P684" s="430"/>
      <c r="Q684" s="430"/>
      <c r="R684" s="409"/>
      <c r="S684" s="432" t="s">
        <v>4152</v>
      </c>
      <c r="T684" s="465" t="s">
        <v>4152</v>
      </c>
      <c r="U684" s="432" t="s">
        <v>4152</v>
      </c>
      <c r="V684" s="432"/>
      <c r="W684" s="527" t="s">
        <v>5000</v>
      </c>
      <c r="X684" s="527" t="s">
        <v>4660</v>
      </c>
      <c r="Y684" s="536" t="s">
        <v>1372</v>
      </c>
      <c r="Z684" s="574">
        <v>43644</v>
      </c>
    </row>
    <row r="685" spans="1:26" ht="24.95" customHeight="1">
      <c r="A685" s="278">
        <v>3648</v>
      </c>
      <c r="B685" s="67" t="s">
        <v>5292</v>
      </c>
      <c r="C685" s="136" t="s">
        <v>5312</v>
      </c>
      <c r="D685" s="116" t="s">
        <v>438</v>
      </c>
      <c r="E685" s="117" t="s">
        <v>3527</v>
      </c>
      <c r="F685" s="67">
        <v>2020</v>
      </c>
      <c r="G685" s="67" t="s">
        <v>3971</v>
      </c>
      <c r="H685" s="89" t="s">
        <v>3525</v>
      </c>
      <c r="I685" s="67">
        <v>328</v>
      </c>
      <c r="J685" s="67">
        <v>439</v>
      </c>
      <c r="K685" s="135" t="s">
        <v>4071</v>
      </c>
      <c r="L685" s="67">
        <v>150</v>
      </c>
      <c r="M685" s="16" t="s">
        <v>6573</v>
      </c>
      <c r="N685" s="67">
        <v>20</v>
      </c>
      <c r="O685" s="429">
        <v>400</v>
      </c>
      <c r="P685" s="430"/>
      <c r="Q685" s="430"/>
      <c r="R685" s="409"/>
      <c r="S685" s="432" t="s">
        <v>4152</v>
      </c>
      <c r="T685" s="465" t="s">
        <v>4152</v>
      </c>
      <c r="U685" s="432" t="s">
        <v>4152</v>
      </c>
      <c r="V685" s="432"/>
      <c r="W685" s="527" t="s">
        <v>5000</v>
      </c>
      <c r="X685" s="527" t="s">
        <v>4660</v>
      </c>
      <c r="Y685" s="536" t="s">
        <v>1373</v>
      </c>
      <c r="Z685" s="574">
        <v>43644</v>
      </c>
    </row>
    <row r="686" spans="1:26" s="244" customFormat="1" ht="24.95" customHeight="1">
      <c r="A686" s="278">
        <v>3437</v>
      </c>
      <c r="B686" s="67" t="s">
        <v>6082</v>
      </c>
      <c r="C686" s="136" t="s">
        <v>6083</v>
      </c>
      <c r="D686" s="116" t="s">
        <v>6975</v>
      </c>
      <c r="E686" s="117"/>
      <c r="F686" s="67">
        <v>2019</v>
      </c>
      <c r="G686" s="67" t="s">
        <v>4375</v>
      </c>
      <c r="H686" s="89" t="s">
        <v>3488</v>
      </c>
      <c r="I686" s="67">
        <v>320</v>
      </c>
      <c r="J686" s="67">
        <v>325</v>
      </c>
      <c r="K686" s="135" t="s">
        <v>4071</v>
      </c>
      <c r="L686" s="67">
        <v>200</v>
      </c>
      <c r="M686" s="16" t="s">
        <v>6085</v>
      </c>
      <c r="N686" s="67">
        <v>12</v>
      </c>
      <c r="O686" s="956">
        <v>350</v>
      </c>
      <c r="P686" s="964"/>
      <c r="Q686" s="964"/>
      <c r="R686" s="947"/>
      <c r="S686" s="948" t="s">
        <v>4152</v>
      </c>
      <c r="T686" s="949" t="s">
        <v>4152</v>
      </c>
      <c r="U686" s="948" t="s">
        <v>4152</v>
      </c>
      <c r="V686" s="948"/>
      <c r="W686" s="950" t="s">
        <v>6086</v>
      </c>
      <c r="X686" s="950" t="s">
        <v>508</v>
      </c>
      <c r="Y686" s="951" t="s">
        <v>6084</v>
      </c>
      <c r="Z686" s="952">
        <v>43483</v>
      </c>
    </row>
    <row r="687" spans="1:26" s="21" customFormat="1" ht="30.75" customHeight="1">
      <c r="A687" s="77">
        <v>2926</v>
      </c>
      <c r="B687" s="31" t="s">
        <v>1001</v>
      </c>
      <c r="C687" s="18" t="s">
        <v>6083</v>
      </c>
      <c r="D687" s="19" t="s">
        <v>721</v>
      </c>
      <c r="E687" s="112"/>
      <c r="F687" s="31">
        <v>2018</v>
      </c>
      <c r="G687" s="31" t="s">
        <v>3969</v>
      </c>
      <c r="H687" s="17" t="s">
        <v>3488</v>
      </c>
      <c r="I687" s="31">
        <v>88</v>
      </c>
      <c r="J687" s="31">
        <v>106</v>
      </c>
      <c r="K687" s="65" t="s">
        <v>4071</v>
      </c>
      <c r="L687" s="31">
        <v>200</v>
      </c>
      <c r="M687" s="13" t="s">
        <v>1002</v>
      </c>
      <c r="N687" s="25">
        <v>68</v>
      </c>
      <c r="O687" s="241">
        <v>150</v>
      </c>
      <c r="P687" s="242"/>
      <c r="Q687" s="105"/>
      <c r="R687" s="409"/>
      <c r="S687" s="243" t="s">
        <v>4152</v>
      </c>
      <c r="T687" s="458" t="s">
        <v>4152</v>
      </c>
      <c r="U687" s="243" t="s">
        <v>4152</v>
      </c>
      <c r="V687" s="243"/>
      <c r="W687" s="533" t="s">
        <v>4659</v>
      </c>
      <c r="X687" s="533" t="s">
        <v>1003</v>
      </c>
      <c r="Y687" s="536" t="s">
        <v>1374</v>
      </c>
      <c r="Z687" s="551">
        <v>43039</v>
      </c>
    </row>
    <row r="688" spans="1:26" s="353" customFormat="1" ht="24" customHeight="1">
      <c r="A688" s="485">
        <v>2569</v>
      </c>
      <c r="B688" s="488" t="s">
        <v>2667</v>
      </c>
      <c r="C688" s="18" t="s">
        <v>2670</v>
      </c>
      <c r="D688" s="19" t="s">
        <v>722</v>
      </c>
      <c r="E688" s="493"/>
      <c r="F688" s="488">
        <v>2017</v>
      </c>
      <c r="G688" s="488" t="s">
        <v>4070</v>
      </c>
      <c r="H688" s="490" t="s">
        <v>3488</v>
      </c>
      <c r="I688" s="488">
        <v>184</v>
      </c>
      <c r="J688" s="488">
        <v>207</v>
      </c>
      <c r="K688" s="486" t="s">
        <v>4071</v>
      </c>
      <c r="L688" s="488">
        <v>500</v>
      </c>
      <c r="M688" s="13" t="s">
        <v>2668</v>
      </c>
      <c r="N688" s="488">
        <v>30</v>
      </c>
      <c r="O688" s="392">
        <v>200</v>
      </c>
      <c r="P688" s="393"/>
      <c r="Q688" s="393"/>
      <c r="R688" s="409"/>
      <c r="S688" s="394" t="s">
        <v>4152</v>
      </c>
      <c r="T688" s="444" t="s">
        <v>4152</v>
      </c>
      <c r="U688" s="394" t="s">
        <v>4152</v>
      </c>
      <c r="V688" s="394"/>
      <c r="W688" s="517">
        <v>821.11099999999999</v>
      </c>
      <c r="X688" s="517" t="s">
        <v>2669</v>
      </c>
      <c r="Y688" s="536" t="s">
        <v>1375</v>
      </c>
      <c r="Z688" s="388">
        <v>42699</v>
      </c>
    </row>
    <row r="689" spans="1:26" ht="24.95" customHeight="1">
      <c r="A689" s="278">
        <v>3106</v>
      </c>
      <c r="B689" s="89" t="s">
        <v>505</v>
      </c>
      <c r="C689" s="136" t="s">
        <v>506</v>
      </c>
      <c r="D689" s="116" t="s">
        <v>6864</v>
      </c>
      <c r="E689" s="117"/>
      <c r="F689" s="67">
        <v>2018</v>
      </c>
      <c r="G689" s="67" t="s">
        <v>4070</v>
      </c>
      <c r="H689" s="89" t="s">
        <v>3525</v>
      </c>
      <c r="I689" s="67">
        <v>376</v>
      </c>
      <c r="J689" s="67">
        <v>511</v>
      </c>
      <c r="K689" s="135" t="s">
        <v>4071</v>
      </c>
      <c r="L689" s="67">
        <v>500</v>
      </c>
      <c r="M689" s="16" t="s">
        <v>507</v>
      </c>
      <c r="N689" s="67">
        <v>12</v>
      </c>
      <c r="O689" s="503">
        <v>500</v>
      </c>
      <c r="P689" s="504"/>
      <c r="Q689" s="504"/>
      <c r="R689" s="505"/>
      <c r="S689" s="506" t="s">
        <v>4152</v>
      </c>
      <c r="T689" s="501" t="s">
        <v>4152</v>
      </c>
      <c r="U689" s="506" t="s">
        <v>4152</v>
      </c>
      <c r="V689" s="506"/>
      <c r="W689" s="519">
        <v>821.11099999999999</v>
      </c>
      <c r="X689" s="519" t="s">
        <v>508</v>
      </c>
      <c r="Y689" s="686" t="s">
        <v>509</v>
      </c>
      <c r="Z689" s="562">
        <v>43200</v>
      </c>
    </row>
    <row r="690" spans="1:26" ht="24.95" customHeight="1">
      <c r="A690" s="280">
        <v>2934</v>
      </c>
      <c r="B690" s="26" t="s">
        <v>2791</v>
      </c>
      <c r="C690" s="18" t="s">
        <v>4152</v>
      </c>
      <c r="D690" s="19" t="s">
        <v>1014</v>
      </c>
      <c r="E690" s="112"/>
      <c r="F690" s="17">
        <v>2018</v>
      </c>
      <c r="G690" s="17" t="s">
        <v>3969</v>
      </c>
      <c r="H690" s="17" t="s">
        <v>3525</v>
      </c>
      <c r="I690" s="17">
        <v>576</v>
      </c>
      <c r="J690" s="17">
        <v>704</v>
      </c>
      <c r="K690" s="65" t="s">
        <v>4071</v>
      </c>
      <c r="L690" s="17">
        <v>200</v>
      </c>
      <c r="M690" s="13" t="s">
        <v>1015</v>
      </c>
      <c r="N690" s="25">
        <v>8</v>
      </c>
      <c r="O690" s="45">
        <v>500</v>
      </c>
      <c r="P690" s="106"/>
      <c r="Q690" s="105"/>
      <c r="R690" s="49"/>
      <c r="S690" s="50" t="s">
        <v>4152</v>
      </c>
      <c r="T690" s="136" t="s">
        <v>4152</v>
      </c>
      <c r="U690" s="50" t="s">
        <v>4152</v>
      </c>
      <c r="V690" s="50"/>
      <c r="W690" s="512" t="s">
        <v>4656</v>
      </c>
      <c r="X690" s="512" t="s">
        <v>4662</v>
      </c>
      <c r="Y690" s="536" t="s">
        <v>1376</v>
      </c>
      <c r="Z690" s="569">
        <v>43048</v>
      </c>
    </row>
    <row r="691" spans="1:26" ht="24.95" customHeight="1">
      <c r="A691" s="278">
        <v>3527</v>
      </c>
      <c r="B691" s="89" t="s">
        <v>6226</v>
      </c>
      <c r="C691" s="136" t="s">
        <v>6227</v>
      </c>
      <c r="D691" s="116" t="s">
        <v>6976</v>
      </c>
      <c r="E691" s="117"/>
      <c r="F691" s="89">
        <v>2019</v>
      </c>
      <c r="G691" s="89" t="s">
        <v>4070</v>
      </c>
      <c r="H691" s="89" t="s">
        <v>3488</v>
      </c>
      <c r="I691" s="89">
        <v>520</v>
      </c>
      <c r="J691" s="89">
        <v>513</v>
      </c>
      <c r="K691" s="135" t="s">
        <v>4071</v>
      </c>
      <c r="L691" s="89">
        <v>500</v>
      </c>
      <c r="M691" s="16" t="s">
        <v>6228</v>
      </c>
      <c r="N691" s="67">
        <v>6</v>
      </c>
      <c r="O691" s="954">
        <v>500</v>
      </c>
      <c r="P691" s="964"/>
      <c r="Q691" s="964"/>
      <c r="R691" s="953"/>
      <c r="S691" s="957" t="s">
        <v>4152</v>
      </c>
      <c r="T691" s="949" t="s">
        <v>4152</v>
      </c>
      <c r="U691" s="957" t="s">
        <v>4152</v>
      </c>
      <c r="V691" s="957"/>
      <c r="W691" s="950" t="s">
        <v>5504</v>
      </c>
      <c r="X691" s="950" t="s">
        <v>4994</v>
      </c>
      <c r="Y691" s="951" t="s">
        <v>6229</v>
      </c>
      <c r="Z691" s="990">
        <v>43531</v>
      </c>
    </row>
    <row r="692" spans="1:26" ht="24.95" customHeight="1">
      <c r="A692" s="278">
        <v>3708</v>
      </c>
      <c r="B692" s="89" t="s">
        <v>6652</v>
      </c>
      <c r="C692" s="136" t="s">
        <v>6653</v>
      </c>
      <c r="D692" s="116" t="s">
        <v>6655</v>
      </c>
      <c r="E692" s="117"/>
      <c r="F692" s="89">
        <v>2020</v>
      </c>
      <c r="G692" s="89" t="s">
        <v>3969</v>
      </c>
      <c r="H692" s="89" t="s">
        <v>3488</v>
      </c>
      <c r="I692" s="89">
        <v>76</v>
      </c>
      <c r="J692" s="89">
        <v>93</v>
      </c>
      <c r="K692" s="135" t="s">
        <v>4071</v>
      </c>
      <c r="L692" s="89">
        <v>100</v>
      </c>
      <c r="M692" s="16" t="s">
        <v>6654</v>
      </c>
      <c r="N692" s="67">
        <v>20</v>
      </c>
      <c r="O692" s="249">
        <v>135</v>
      </c>
      <c r="P692" s="242"/>
      <c r="Q692" s="105"/>
      <c r="R692" s="409"/>
      <c r="S692" s="243" t="s">
        <v>4152</v>
      </c>
      <c r="T692" s="458" t="s">
        <v>4152</v>
      </c>
      <c r="U692" s="243" t="s">
        <v>4152</v>
      </c>
      <c r="V692" s="243"/>
      <c r="W692" s="533" t="s">
        <v>3647</v>
      </c>
      <c r="X692" s="533" t="s">
        <v>4661</v>
      </c>
      <c r="Y692" s="536" t="s">
        <v>1377</v>
      </c>
      <c r="Z692" s="551">
        <v>43684</v>
      </c>
    </row>
    <row r="693" spans="1:26" s="482" customFormat="1" ht="24.95" customHeight="1">
      <c r="A693" s="77">
        <v>2438</v>
      </c>
      <c r="B693" s="17" t="s">
        <v>4763</v>
      </c>
      <c r="C693" s="18" t="s">
        <v>4762</v>
      </c>
      <c r="D693" s="19" t="s">
        <v>5427</v>
      </c>
      <c r="E693" s="92"/>
      <c r="F693" s="25">
        <v>2016</v>
      </c>
      <c r="G693" s="25" t="s">
        <v>4070</v>
      </c>
      <c r="H693" s="26" t="s">
        <v>3488</v>
      </c>
      <c r="I693" s="25">
        <v>144</v>
      </c>
      <c r="J693" s="25">
        <v>168</v>
      </c>
      <c r="K693" s="27" t="s">
        <v>4071</v>
      </c>
      <c r="L693" s="25">
        <v>500</v>
      </c>
      <c r="M693" s="13" t="s">
        <v>4765</v>
      </c>
      <c r="N693" s="28">
        <v>38</v>
      </c>
      <c r="O693" s="349">
        <v>175</v>
      </c>
      <c r="P693" s="351"/>
      <c r="Q693" s="351"/>
      <c r="R693" s="409"/>
      <c r="S693" s="352"/>
      <c r="T693" s="439"/>
      <c r="U693" s="352"/>
      <c r="V693" s="352"/>
      <c r="W693" s="539" t="s">
        <v>4764</v>
      </c>
      <c r="X693" s="539" t="s">
        <v>4663</v>
      </c>
      <c r="Y693" s="536" t="s">
        <v>1378</v>
      </c>
      <c r="Z693" s="553">
        <v>42600</v>
      </c>
    </row>
    <row r="694" spans="1:26" ht="24.95" customHeight="1">
      <c r="A694" s="77">
        <v>488</v>
      </c>
      <c r="B694" s="17" t="s">
        <v>3471</v>
      </c>
      <c r="C694" s="18" t="s">
        <v>2486</v>
      </c>
      <c r="D694" s="19" t="s">
        <v>3472</v>
      </c>
      <c r="E694" s="92"/>
      <c r="F694" s="31">
        <v>2011</v>
      </c>
      <c r="G694" s="31" t="s">
        <v>3932</v>
      </c>
      <c r="H694" s="17" t="s">
        <v>3488</v>
      </c>
      <c r="I694" s="31">
        <v>160</v>
      </c>
      <c r="J694" s="31">
        <v>150</v>
      </c>
      <c r="K694" s="65" t="s">
        <v>4071</v>
      </c>
      <c r="L694" s="31">
        <v>1000</v>
      </c>
      <c r="M694" s="13" t="s">
        <v>2855</v>
      </c>
      <c r="N694" s="31">
        <v>36</v>
      </c>
      <c r="O694" s="14">
        <v>120</v>
      </c>
      <c r="P694" s="105"/>
      <c r="Q694" s="105"/>
      <c r="R694" s="49"/>
      <c r="S694" s="50"/>
      <c r="T694" s="136"/>
      <c r="U694" s="50"/>
      <c r="V694" s="50"/>
      <c r="W694" s="512">
        <v>371</v>
      </c>
      <c r="X694" s="512" t="s">
        <v>4652</v>
      </c>
      <c r="Y694" s="536" t="s">
        <v>1379</v>
      </c>
      <c r="Z694" s="554"/>
    </row>
    <row r="695" spans="1:26" ht="24.95" customHeight="1">
      <c r="A695" s="278">
        <v>2971</v>
      </c>
      <c r="B695" s="89" t="s">
        <v>1060</v>
      </c>
      <c r="C695" s="136" t="s">
        <v>1061</v>
      </c>
      <c r="D695" s="116" t="s">
        <v>5613</v>
      </c>
      <c r="E695" s="117"/>
      <c r="F695" s="67">
        <v>2018</v>
      </c>
      <c r="G695" s="67" t="s">
        <v>4070</v>
      </c>
      <c r="H695" s="89" t="s">
        <v>3488</v>
      </c>
      <c r="I695" s="67">
        <v>80</v>
      </c>
      <c r="J695" s="67">
        <v>99</v>
      </c>
      <c r="K695" s="135" t="s">
        <v>4071</v>
      </c>
      <c r="L695" s="67">
        <v>200</v>
      </c>
      <c r="M695" s="16" t="s">
        <v>1062</v>
      </c>
      <c r="N695" s="67">
        <v>50</v>
      </c>
      <c r="O695" s="503">
        <v>125</v>
      </c>
      <c r="P695" s="504"/>
      <c r="Q695" s="504"/>
      <c r="R695" s="505"/>
      <c r="S695" s="506" t="s">
        <v>4152</v>
      </c>
      <c r="T695" s="501" t="s">
        <v>4152</v>
      </c>
      <c r="U695" s="506" t="s">
        <v>4152</v>
      </c>
      <c r="V695" s="506"/>
      <c r="W695" s="519" t="s">
        <v>4025</v>
      </c>
      <c r="X695" s="519" t="s">
        <v>1063</v>
      </c>
      <c r="Y695" s="686" t="s">
        <v>558</v>
      </c>
      <c r="Z695" s="562">
        <v>43062</v>
      </c>
    </row>
    <row r="696" spans="1:26" ht="24.6" customHeight="1">
      <c r="A696" s="283">
        <v>4036</v>
      </c>
      <c r="B696" s="823" t="s">
        <v>6087</v>
      </c>
      <c r="C696" s="463" t="s">
        <v>6088</v>
      </c>
      <c r="D696" s="842" t="s">
        <v>6977</v>
      </c>
      <c r="E696" s="843"/>
      <c r="F696" s="844">
        <v>2020</v>
      </c>
      <c r="G696" s="844" t="s">
        <v>4375</v>
      </c>
      <c r="H696" s="823" t="s">
        <v>3488</v>
      </c>
      <c r="I696" s="844">
        <v>288</v>
      </c>
      <c r="J696" s="844">
        <v>294</v>
      </c>
      <c r="K696" s="824" t="s">
        <v>4071</v>
      </c>
      <c r="L696" s="844">
        <v>150</v>
      </c>
      <c r="M696" s="845" t="s">
        <v>6089</v>
      </c>
      <c r="N696" s="844">
        <v>12</v>
      </c>
      <c r="O696" s="970">
        <v>300</v>
      </c>
      <c r="P696" s="971"/>
      <c r="Q696" s="971"/>
      <c r="R696" s="972"/>
      <c r="S696" s="973" t="s">
        <v>4152</v>
      </c>
      <c r="T696" s="974" t="s">
        <v>4152</v>
      </c>
      <c r="U696" s="973" t="s">
        <v>4152</v>
      </c>
      <c r="V696" s="973"/>
      <c r="W696" s="975" t="s">
        <v>6090</v>
      </c>
      <c r="X696" s="975" t="s">
        <v>6091</v>
      </c>
      <c r="Y696" s="976" t="s">
        <v>6092</v>
      </c>
      <c r="Z696" s="977">
        <v>43970</v>
      </c>
    </row>
    <row r="697" spans="1:26" ht="24.95" customHeight="1">
      <c r="A697" s="283">
        <v>524</v>
      </c>
      <c r="B697" s="823" t="s">
        <v>2856</v>
      </c>
      <c r="C697" s="64" t="s">
        <v>2857</v>
      </c>
      <c r="D697" s="38" t="s">
        <v>2858</v>
      </c>
      <c r="E697" s="39"/>
      <c r="F697" s="47">
        <v>2010</v>
      </c>
      <c r="G697" s="47" t="s">
        <v>4070</v>
      </c>
      <c r="H697" s="823" t="s">
        <v>3488</v>
      </c>
      <c r="I697" s="47">
        <v>272</v>
      </c>
      <c r="J697" s="47">
        <v>237</v>
      </c>
      <c r="K697" s="824" t="s">
        <v>4071</v>
      </c>
      <c r="L697" s="47">
        <v>1000</v>
      </c>
      <c r="M697" s="162" t="s">
        <v>5080</v>
      </c>
      <c r="N697" s="47">
        <v>24</v>
      </c>
      <c r="O697" s="44">
        <v>200</v>
      </c>
      <c r="P697" s="160"/>
      <c r="Q697" s="163"/>
      <c r="R697" s="60"/>
      <c r="S697" s="59"/>
      <c r="T697" s="463"/>
      <c r="U697" s="59"/>
      <c r="V697" s="59"/>
      <c r="W697" s="543" t="s">
        <v>4656</v>
      </c>
      <c r="X697" s="543" t="s">
        <v>4663</v>
      </c>
      <c r="Y697" s="623" t="s">
        <v>1380</v>
      </c>
      <c r="Z697" s="645"/>
    </row>
    <row r="698" spans="1:26" ht="24.95" customHeight="1" thickBot="1">
      <c r="A698" s="278">
        <v>2914</v>
      </c>
      <c r="B698" s="89" t="s">
        <v>1191</v>
      </c>
      <c r="C698" s="136" t="s">
        <v>1192</v>
      </c>
      <c r="D698" s="116" t="s">
        <v>5611</v>
      </c>
      <c r="E698" s="117"/>
      <c r="F698" s="67">
        <v>2018</v>
      </c>
      <c r="G698" s="67" t="s">
        <v>4070</v>
      </c>
      <c r="H698" s="89" t="s">
        <v>3488</v>
      </c>
      <c r="I698" s="67">
        <v>144</v>
      </c>
      <c r="J698" s="67">
        <v>166</v>
      </c>
      <c r="K698" s="135" t="s">
        <v>4071</v>
      </c>
      <c r="L698" s="67">
        <v>100</v>
      </c>
      <c r="M698" s="16" t="s">
        <v>1193</v>
      </c>
      <c r="N698" s="67">
        <v>38</v>
      </c>
      <c r="O698" s="503">
        <v>200</v>
      </c>
      <c r="P698" s="504"/>
      <c r="Q698" s="504"/>
      <c r="R698" s="505"/>
      <c r="S698" s="506" t="s">
        <v>4152</v>
      </c>
      <c r="T698" s="501" t="s">
        <v>4152</v>
      </c>
      <c r="U698" s="506" t="s">
        <v>4152</v>
      </c>
      <c r="V698" s="506"/>
      <c r="W698" s="519" t="s">
        <v>1194</v>
      </c>
      <c r="X698" s="519" t="s">
        <v>1195</v>
      </c>
      <c r="Y698" s="686" t="s">
        <v>1196</v>
      </c>
      <c r="Z698" s="562">
        <v>43027</v>
      </c>
    </row>
    <row r="699" spans="1:26" ht="24.95" customHeight="1">
      <c r="A699" s="722"/>
      <c r="B699" s="918"/>
      <c r="C699" s="919"/>
      <c r="D699" s="918" t="s">
        <v>3638</v>
      </c>
      <c r="E699" s="920"/>
      <c r="F699" s="920"/>
      <c r="G699" s="920"/>
      <c r="H699" s="920"/>
      <c r="I699" s="920"/>
      <c r="J699" s="920"/>
      <c r="K699" s="920"/>
      <c r="L699" s="920"/>
      <c r="M699" s="921"/>
      <c r="N699" s="920"/>
      <c r="O699" s="826"/>
      <c r="P699" s="713"/>
      <c r="Q699" s="713"/>
      <c r="R699" s="714"/>
      <c r="S699" s="714"/>
      <c r="T699" s="715"/>
      <c r="U699" s="716"/>
      <c r="V699" s="716"/>
      <c r="W699" s="716"/>
      <c r="X699" s="716"/>
      <c r="Y699" s="716"/>
      <c r="Z699" s="858"/>
    </row>
    <row r="700" spans="1:26" ht="24.95" customHeight="1">
      <c r="A700" s="922">
        <v>4017</v>
      </c>
      <c r="B700" s="923" t="s">
        <v>7831</v>
      </c>
      <c r="C700" s="924" t="s">
        <v>7833</v>
      </c>
      <c r="D700" s="925" t="s">
        <v>5612</v>
      </c>
      <c r="E700" s="926"/>
      <c r="F700" s="923">
        <v>2020</v>
      </c>
      <c r="G700" s="923" t="s">
        <v>3969</v>
      </c>
      <c r="H700" s="923" t="s">
        <v>3488</v>
      </c>
      <c r="I700" s="923">
        <v>272</v>
      </c>
      <c r="J700" s="923">
        <v>358</v>
      </c>
      <c r="K700" s="923" t="s">
        <v>4071</v>
      </c>
      <c r="L700" s="923">
        <v>200</v>
      </c>
      <c r="M700" s="927" t="s">
        <v>7832</v>
      </c>
      <c r="N700" s="923">
        <v>18</v>
      </c>
      <c r="O700" s="827">
        <v>500</v>
      </c>
      <c r="P700" s="828"/>
      <c r="Q700" s="828"/>
      <c r="R700" s="865"/>
      <c r="S700" s="829" t="s">
        <v>4152</v>
      </c>
      <c r="T700" s="830" t="s">
        <v>4548</v>
      </c>
      <c r="U700" s="831" t="s">
        <v>4152</v>
      </c>
      <c r="V700" s="831"/>
      <c r="W700" s="832" t="s">
        <v>2477</v>
      </c>
      <c r="X700" s="520" t="s">
        <v>2605</v>
      </c>
      <c r="Y700" s="536" t="s">
        <v>1381</v>
      </c>
      <c r="Z700" s="833">
        <v>43913</v>
      </c>
    </row>
    <row r="701" spans="1:26" ht="24.95" customHeight="1">
      <c r="A701" s="278">
        <v>3766</v>
      </c>
      <c r="B701" s="89" t="s">
        <v>7076</v>
      </c>
      <c r="C701" s="136" t="s">
        <v>7078</v>
      </c>
      <c r="D701" s="116" t="s">
        <v>7079</v>
      </c>
      <c r="E701" s="117"/>
      <c r="F701" s="67">
        <v>2020</v>
      </c>
      <c r="G701" s="67" t="s">
        <v>4086</v>
      </c>
      <c r="H701" s="89" t="s">
        <v>3488</v>
      </c>
      <c r="I701" s="67">
        <v>224</v>
      </c>
      <c r="J701" s="67">
        <v>238</v>
      </c>
      <c r="K701" s="135" t="s">
        <v>4071</v>
      </c>
      <c r="L701" s="67">
        <v>250</v>
      </c>
      <c r="M701" s="16" t="s">
        <v>7077</v>
      </c>
      <c r="N701" s="67">
        <v>25</v>
      </c>
      <c r="O701" s="14">
        <v>250</v>
      </c>
      <c r="P701" s="105"/>
      <c r="Q701" s="105"/>
      <c r="R701" s="49"/>
      <c r="S701" s="50" t="s">
        <v>4152</v>
      </c>
      <c r="T701" s="136" t="s">
        <v>4152</v>
      </c>
      <c r="U701" s="50" t="s">
        <v>4152</v>
      </c>
      <c r="V701" s="50"/>
      <c r="W701" s="512" t="s">
        <v>6736</v>
      </c>
      <c r="X701" s="512" t="s">
        <v>2605</v>
      </c>
      <c r="Y701" s="536" t="s">
        <v>1382</v>
      </c>
      <c r="Z701" s="554">
        <v>43741</v>
      </c>
    </row>
    <row r="702" spans="1:26" ht="24.95" customHeight="1">
      <c r="A702" s="278">
        <v>3840</v>
      </c>
      <c r="B702" s="89" t="s">
        <v>7276</v>
      </c>
      <c r="C702" s="136" t="s">
        <v>7277</v>
      </c>
      <c r="D702" s="116" t="s">
        <v>7279</v>
      </c>
      <c r="E702" s="117"/>
      <c r="F702" s="67">
        <v>2020</v>
      </c>
      <c r="G702" s="67" t="s">
        <v>3971</v>
      </c>
      <c r="H702" s="89" t="s">
        <v>3488</v>
      </c>
      <c r="I702" s="67" t="s">
        <v>6256</v>
      </c>
      <c r="J702" s="67">
        <v>284</v>
      </c>
      <c r="K702" s="135" t="s">
        <v>4071</v>
      </c>
      <c r="L702" s="67">
        <v>300</v>
      </c>
      <c r="M702" s="16" t="s">
        <v>7278</v>
      </c>
      <c r="N702" s="67">
        <v>26</v>
      </c>
      <c r="O702" s="503">
        <v>250</v>
      </c>
      <c r="P702" s="504"/>
      <c r="Q702" s="504"/>
      <c r="R702" s="505"/>
      <c r="S702" s="506" t="s">
        <v>4152</v>
      </c>
      <c r="T702" s="501" t="s">
        <v>4548</v>
      </c>
      <c r="U702" s="506" t="s">
        <v>4152</v>
      </c>
      <c r="V702" s="506"/>
      <c r="W702" s="519" t="s">
        <v>886</v>
      </c>
      <c r="X702" s="519" t="s">
        <v>2605</v>
      </c>
      <c r="Y702" s="686" t="s">
        <v>522</v>
      </c>
      <c r="Z702" s="562">
        <v>43794</v>
      </c>
    </row>
    <row r="703" spans="1:26" ht="24.95" customHeight="1">
      <c r="A703" s="77">
        <v>3757</v>
      </c>
      <c r="B703" s="31" t="s">
        <v>3929</v>
      </c>
      <c r="C703" s="18" t="s">
        <v>7152</v>
      </c>
      <c r="D703" s="19" t="s">
        <v>7153</v>
      </c>
      <c r="E703" s="92"/>
      <c r="F703" s="31">
        <v>2020</v>
      </c>
      <c r="G703" s="31" t="s">
        <v>4060</v>
      </c>
      <c r="H703" s="17" t="s">
        <v>3488</v>
      </c>
      <c r="I703" s="31" t="s">
        <v>7154</v>
      </c>
      <c r="J703" s="31">
        <v>238</v>
      </c>
      <c r="K703" s="65" t="s">
        <v>4071</v>
      </c>
      <c r="L703" s="31">
        <v>250</v>
      </c>
      <c r="M703" s="13" t="s">
        <v>7151</v>
      </c>
      <c r="N703" s="31">
        <v>16</v>
      </c>
      <c r="O703" s="14">
        <v>250</v>
      </c>
      <c r="P703" s="105"/>
      <c r="Q703" s="105"/>
      <c r="R703" s="49"/>
      <c r="S703" s="50" t="s">
        <v>4152</v>
      </c>
      <c r="T703" s="136" t="s">
        <v>4548</v>
      </c>
      <c r="U703" s="50" t="s">
        <v>4152</v>
      </c>
      <c r="V703" s="50"/>
      <c r="W703" s="512" t="s">
        <v>2477</v>
      </c>
      <c r="X703" s="512" t="s">
        <v>2605</v>
      </c>
      <c r="Y703" s="536" t="s">
        <v>1383</v>
      </c>
      <c r="Z703" s="554">
        <v>43752</v>
      </c>
    </row>
    <row r="704" spans="1:26" ht="24.95" customHeight="1">
      <c r="A704" s="77">
        <v>3758</v>
      </c>
      <c r="B704" s="17" t="s">
        <v>7155</v>
      </c>
      <c r="C704" s="18" t="s">
        <v>7152</v>
      </c>
      <c r="D704" s="19" t="s">
        <v>7156</v>
      </c>
      <c r="E704" s="92"/>
      <c r="F704" s="31">
        <v>2020</v>
      </c>
      <c r="G704" s="31" t="s">
        <v>4060</v>
      </c>
      <c r="H704" s="17" t="s">
        <v>3488</v>
      </c>
      <c r="I704" s="31" t="s">
        <v>543</v>
      </c>
      <c r="J704" s="31">
        <v>257</v>
      </c>
      <c r="K704" s="65" t="s">
        <v>4071</v>
      </c>
      <c r="L704" s="31">
        <v>250</v>
      </c>
      <c r="M704" s="13" t="s">
        <v>7151</v>
      </c>
      <c r="N704" s="31">
        <v>14</v>
      </c>
      <c r="O704" s="14">
        <v>275</v>
      </c>
      <c r="P704" s="105"/>
      <c r="Q704" s="105"/>
      <c r="R704" s="49"/>
      <c r="S704" s="50" t="s">
        <v>4152</v>
      </c>
      <c r="T704" s="136" t="s">
        <v>4548</v>
      </c>
      <c r="U704" s="50" t="s">
        <v>4152</v>
      </c>
      <c r="V704" s="50"/>
      <c r="W704" s="512" t="s">
        <v>2477</v>
      </c>
      <c r="X704" s="512" t="s">
        <v>2605</v>
      </c>
      <c r="Y704" s="536" t="s">
        <v>1384</v>
      </c>
      <c r="Z704" s="554">
        <v>43752</v>
      </c>
    </row>
    <row r="705" spans="1:26" s="6" customFormat="1" ht="24.95" customHeight="1">
      <c r="A705" s="77">
        <v>3759</v>
      </c>
      <c r="B705" s="17" t="s">
        <v>7157</v>
      </c>
      <c r="C705" s="18" t="s">
        <v>7152</v>
      </c>
      <c r="D705" s="19" t="s">
        <v>7158</v>
      </c>
      <c r="E705" s="92"/>
      <c r="F705" s="31">
        <v>2020</v>
      </c>
      <c r="G705" s="31" t="s">
        <v>4060</v>
      </c>
      <c r="H705" s="17" t="s">
        <v>3488</v>
      </c>
      <c r="I705" s="31">
        <v>256</v>
      </c>
      <c r="J705" s="31">
        <v>261</v>
      </c>
      <c r="K705" s="65" t="s">
        <v>4071</v>
      </c>
      <c r="L705" s="31">
        <v>250</v>
      </c>
      <c r="M705" s="13" t="s">
        <v>7151</v>
      </c>
      <c r="N705" s="31">
        <v>14</v>
      </c>
      <c r="O705" s="14">
        <v>275</v>
      </c>
      <c r="P705" s="105"/>
      <c r="Q705" s="105"/>
      <c r="R705" s="49"/>
      <c r="S705" s="50" t="s">
        <v>4152</v>
      </c>
      <c r="T705" s="136" t="s">
        <v>4548</v>
      </c>
      <c r="U705" s="50" t="s">
        <v>4152</v>
      </c>
      <c r="V705" s="50"/>
      <c r="W705" s="512" t="s">
        <v>2477</v>
      </c>
      <c r="X705" s="512" t="s">
        <v>2605</v>
      </c>
      <c r="Y705" s="536" t="s">
        <v>1385</v>
      </c>
      <c r="Z705" s="554">
        <v>43752</v>
      </c>
    </row>
    <row r="706" spans="1:26" ht="24.95" customHeight="1">
      <c r="A706" s="278">
        <v>35</v>
      </c>
      <c r="B706" s="17" t="s">
        <v>3207</v>
      </c>
      <c r="C706" s="18" t="s">
        <v>3199</v>
      </c>
      <c r="D706" s="19" t="s">
        <v>3200</v>
      </c>
      <c r="E706" s="92"/>
      <c r="F706" s="31">
        <v>2010</v>
      </c>
      <c r="G706" s="31" t="s">
        <v>4070</v>
      </c>
      <c r="H706" s="17" t="s">
        <v>3488</v>
      </c>
      <c r="I706" s="31">
        <v>248</v>
      </c>
      <c r="J706" s="31">
        <v>236</v>
      </c>
      <c r="K706" s="65" t="s">
        <v>4071</v>
      </c>
      <c r="L706" s="31">
        <v>1000</v>
      </c>
      <c r="M706" s="13" t="s">
        <v>3935</v>
      </c>
      <c r="N706" s="31">
        <v>24</v>
      </c>
      <c r="O706" s="14">
        <v>185</v>
      </c>
      <c r="P706" s="133"/>
      <c r="Q706" s="138"/>
      <c r="R706" s="49"/>
      <c r="S706" s="50"/>
      <c r="T706" s="136"/>
      <c r="U706" s="50"/>
      <c r="V706" s="50"/>
      <c r="W706" s="512" t="s">
        <v>2477</v>
      </c>
      <c r="X706" s="512" t="s">
        <v>2478</v>
      </c>
      <c r="Y706" s="536" t="s">
        <v>1386</v>
      </c>
      <c r="Z706" s="554"/>
    </row>
    <row r="707" spans="1:26" ht="24.95" customHeight="1">
      <c r="A707" s="278">
        <v>3203</v>
      </c>
      <c r="B707" s="89" t="s">
        <v>3936</v>
      </c>
      <c r="C707" s="136" t="s">
        <v>1861</v>
      </c>
      <c r="D707" s="116" t="s">
        <v>6865</v>
      </c>
      <c r="E707" s="117"/>
      <c r="F707" s="67">
        <v>2019</v>
      </c>
      <c r="G707" s="67" t="s">
        <v>3932</v>
      </c>
      <c r="H707" s="89" t="s">
        <v>3488</v>
      </c>
      <c r="I707" s="67">
        <v>200</v>
      </c>
      <c r="J707" s="67">
        <v>224</v>
      </c>
      <c r="K707" s="135" t="s">
        <v>4071</v>
      </c>
      <c r="L707" s="67">
        <v>150</v>
      </c>
      <c r="M707" s="16" t="s">
        <v>289</v>
      </c>
      <c r="N707" s="67">
        <v>28</v>
      </c>
      <c r="O707" s="14">
        <v>200</v>
      </c>
      <c r="P707" s="105"/>
      <c r="Q707" s="105"/>
      <c r="R707" s="49"/>
      <c r="S707" s="50" t="s">
        <v>4152</v>
      </c>
      <c r="T707" s="136" t="s">
        <v>4548</v>
      </c>
      <c r="U707" s="50" t="s">
        <v>4152</v>
      </c>
      <c r="V707" s="50"/>
      <c r="W707" s="512" t="s">
        <v>2477</v>
      </c>
      <c r="X707" s="512" t="s">
        <v>2605</v>
      </c>
      <c r="Y707" s="536" t="s">
        <v>1387</v>
      </c>
      <c r="Z707" s="554">
        <v>43271</v>
      </c>
    </row>
    <row r="708" spans="1:26" ht="28.5" customHeight="1">
      <c r="A708" s="278">
        <v>4045</v>
      </c>
      <c r="B708" s="89" t="s">
        <v>4298</v>
      </c>
      <c r="C708" s="136" t="s">
        <v>7943</v>
      </c>
      <c r="D708" s="116" t="s">
        <v>7945</v>
      </c>
      <c r="E708" s="117"/>
      <c r="F708" s="67">
        <v>2020</v>
      </c>
      <c r="G708" s="67" t="s">
        <v>3427</v>
      </c>
      <c r="H708" s="89" t="s">
        <v>3488</v>
      </c>
      <c r="I708" s="67">
        <v>280</v>
      </c>
      <c r="J708" s="67">
        <v>304</v>
      </c>
      <c r="K708" s="135" t="s">
        <v>4071</v>
      </c>
      <c r="L708" s="67">
        <v>150</v>
      </c>
      <c r="M708" s="16" t="s">
        <v>7944</v>
      </c>
      <c r="N708" s="67">
        <v>20</v>
      </c>
      <c r="O708" s="14">
        <v>325</v>
      </c>
      <c r="P708" s="105"/>
      <c r="Q708" s="105"/>
      <c r="R708" s="49"/>
      <c r="S708" s="50" t="s">
        <v>4152</v>
      </c>
      <c r="T708" s="136" t="s">
        <v>4548</v>
      </c>
      <c r="U708" s="50" t="s">
        <v>4152</v>
      </c>
      <c r="V708" s="50"/>
      <c r="W708" s="512" t="s">
        <v>2477</v>
      </c>
      <c r="X708" s="512" t="s">
        <v>2605</v>
      </c>
      <c r="Y708" s="536" t="s">
        <v>1388</v>
      </c>
      <c r="Z708" s="554">
        <v>43970</v>
      </c>
    </row>
    <row r="709" spans="1:26" ht="28.5" customHeight="1">
      <c r="A709" s="898">
        <v>3688</v>
      </c>
      <c r="B709" s="1032" t="s">
        <v>6587</v>
      </c>
      <c r="C709" s="1028" t="s">
        <v>6590</v>
      </c>
      <c r="D709" s="1029" t="s">
        <v>7553</v>
      </c>
      <c r="E709" s="1030"/>
      <c r="F709" s="913">
        <v>2020</v>
      </c>
      <c r="G709" s="913" t="s">
        <v>4070</v>
      </c>
      <c r="H709" s="1032" t="s">
        <v>3488</v>
      </c>
      <c r="I709" s="913">
        <v>228</v>
      </c>
      <c r="J709" s="913">
        <v>243</v>
      </c>
      <c r="K709" s="1020" t="s">
        <v>4071</v>
      </c>
      <c r="L709" s="913">
        <v>200</v>
      </c>
      <c r="M709" s="906" t="s">
        <v>6588</v>
      </c>
      <c r="N709" s="913">
        <v>16</v>
      </c>
      <c r="O709" s="988">
        <v>300</v>
      </c>
      <c r="P709" s="964"/>
      <c r="Q709" s="964"/>
      <c r="R709" s="953"/>
      <c r="S709" s="957" t="s">
        <v>4152</v>
      </c>
      <c r="T709" s="949" t="s">
        <v>4548</v>
      </c>
      <c r="U709" s="957" t="s">
        <v>4152</v>
      </c>
      <c r="V709" s="957"/>
      <c r="W709" s="950" t="s">
        <v>2477</v>
      </c>
      <c r="X709" s="950" t="s">
        <v>2605</v>
      </c>
      <c r="Y709" s="951" t="s">
        <v>6589</v>
      </c>
      <c r="Z709" s="990">
        <v>43684</v>
      </c>
    </row>
    <row r="710" spans="1:26" ht="28.5" customHeight="1">
      <c r="A710" s="942">
        <v>4060</v>
      </c>
      <c r="B710" s="963" t="s">
        <v>8024</v>
      </c>
      <c r="C710" s="949" t="s">
        <v>8036</v>
      </c>
      <c r="D710" s="986" t="s">
        <v>8033</v>
      </c>
      <c r="E710" s="987"/>
      <c r="F710" s="959">
        <v>2020</v>
      </c>
      <c r="G710" s="959" t="s">
        <v>4070</v>
      </c>
      <c r="H710" s="963" t="s">
        <v>3488</v>
      </c>
      <c r="I710" s="959" t="s">
        <v>7154</v>
      </c>
      <c r="J710" s="959">
        <v>309</v>
      </c>
      <c r="K710" s="943" t="s">
        <v>4071</v>
      </c>
      <c r="L710" s="959">
        <v>200</v>
      </c>
      <c r="M710" s="944" t="s">
        <v>8025</v>
      </c>
      <c r="N710" s="959">
        <v>20</v>
      </c>
      <c r="O710" s="988">
        <v>325</v>
      </c>
      <c r="P710" s="964"/>
      <c r="Q710" s="964"/>
      <c r="R710" s="953"/>
      <c r="S710" s="957" t="s">
        <v>4152</v>
      </c>
      <c r="T710" s="949" t="s">
        <v>4548</v>
      </c>
      <c r="U710" s="957" t="s">
        <v>4152</v>
      </c>
      <c r="V710" s="957"/>
      <c r="W710" s="950" t="s">
        <v>8026</v>
      </c>
      <c r="X710" s="950" t="s">
        <v>8027</v>
      </c>
      <c r="Y710" s="951" t="s">
        <v>8028</v>
      </c>
      <c r="Z710" s="990">
        <v>43978</v>
      </c>
    </row>
    <row r="711" spans="1:26" ht="29.25" customHeight="1">
      <c r="A711" s="77">
        <v>725</v>
      </c>
      <c r="B711" s="17" t="s">
        <v>3162</v>
      </c>
      <c r="C711" s="18" t="s">
        <v>3163</v>
      </c>
      <c r="D711" s="19" t="s">
        <v>723</v>
      </c>
      <c r="E711" s="92"/>
      <c r="F711" s="17">
        <v>2012</v>
      </c>
      <c r="G711" s="17" t="s">
        <v>4070</v>
      </c>
      <c r="H711" s="17" t="s">
        <v>3488</v>
      </c>
      <c r="I711" s="17">
        <v>64</v>
      </c>
      <c r="J711" s="31">
        <v>70</v>
      </c>
      <c r="K711" s="65" t="s">
        <v>4299</v>
      </c>
      <c r="L711" s="31">
        <v>1000</v>
      </c>
      <c r="M711" s="13" t="s">
        <v>3154</v>
      </c>
      <c r="N711" s="31">
        <v>60</v>
      </c>
      <c r="O711" s="14">
        <v>100</v>
      </c>
      <c r="P711" s="103"/>
      <c r="Q711" s="105"/>
      <c r="R711" s="49"/>
      <c r="S711" s="50"/>
      <c r="T711" s="136"/>
      <c r="U711" s="50"/>
      <c r="V711" s="50"/>
      <c r="W711" s="512" t="s">
        <v>2477</v>
      </c>
      <c r="X711" s="512" t="s">
        <v>2478</v>
      </c>
      <c r="Y711" s="536" t="s">
        <v>1389</v>
      </c>
      <c r="Z711" s="554"/>
    </row>
    <row r="712" spans="1:26" ht="27.6" customHeight="1">
      <c r="A712" s="278">
        <v>3768</v>
      </c>
      <c r="B712" s="89" t="s">
        <v>7084</v>
      </c>
      <c r="C712" s="136" t="s">
        <v>5709</v>
      </c>
      <c r="D712" s="116" t="s">
        <v>7086</v>
      </c>
      <c r="E712" s="117"/>
      <c r="F712" s="67">
        <v>2020</v>
      </c>
      <c r="G712" s="67" t="s">
        <v>4060</v>
      </c>
      <c r="H712" s="89" t="s">
        <v>3488</v>
      </c>
      <c r="I712" s="67">
        <v>72</v>
      </c>
      <c r="J712" s="67">
        <v>90</v>
      </c>
      <c r="K712" s="135" t="s">
        <v>4071</v>
      </c>
      <c r="L712" s="67">
        <v>100</v>
      </c>
      <c r="M712" s="16" t="s">
        <v>7085</v>
      </c>
      <c r="N712" s="67">
        <v>50</v>
      </c>
      <c r="O712" s="14">
        <v>130</v>
      </c>
      <c r="P712" s="103"/>
      <c r="Q712" s="105"/>
      <c r="R712" s="49"/>
      <c r="S712" s="50" t="s">
        <v>4152</v>
      </c>
      <c r="T712" s="136" t="s">
        <v>4548</v>
      </c>
      <c r="U712" s="50" t="s">
        <v>4152</v>
      </c>
      <c r="V712" s="50"/>
      <c r="W712" s="512" t="s">
        <v>6736</v>
      </c>
      <c r="X712" s="512" t="s">
        <v>2605</v>
      </c>
      <c r="Y712" s="536" t="s">
        <v>1390</v>
      </c>
      <c r="Z712" s="554">
        <v>43741</v>
      </c>
    </row>
    <row r="713" spans="1:26" ht="24.95" customHeight="1">
      <c r="A713" s="77">
        <v>1676</v>
      </c>
      <c r="B713" s="17" t="s">
        <v>3155</v>
      </c>
      <c r="C713" s="18" t="s">
        <v>3156</v>
      </c>
      <c r="D713" s="19" t="s">
        <v>3157</v>
      </c>
      <c r="E713" s="92"/>
      <c r="F713" s="17">
        <v>2014</v>
      </c>
      <c r="G713" s="17" t="s">
        <v>4070</v>
      </c>
      <c r="H713" s="17" t="s">
        <v>3488</v>
      </c>
      <c r="I713" s="17">
        <v>48</v>
      </c>
      <c r="J713" s="17">
        <v>62</v>
      </c>
      <c r="K713" s="65" t="s">
        <v>3529</v>
      </c>
      <c r="L713" s="31">
        <v>300</v>
      </c>
      <c r="M713" s="13" t="s">
        <v>2528</v>
      </c>
      <c r="N713" s="31">
        <v>50</v>
      </c>
      <c r="O713" s="14">
        <v>90</v>
      </c>
      <c r="P713" s="103"/>
      <c r="Q713" s="105"/>
      <c r="R713" s="49"/>
      <c r="S713" s="50"/>
      <c r="T713" s="136"/>
      <c r="U713" s="50"/>
      <c r="V713" s="50"/>
      <c r="W713" s="512" t="s">
        <v>2477</v>
      </c>
      <c r="X713" s="512" t="s">
        <v>2478</v>
      </c>
      <c r="Y713" s="536" t="s">
        <v>1391</v>
      </c>
      <c r="Z713" s="554">
        <v>41775</v>
      </c>
    </row>
    <row r="714" spans="1:26" ht="24.95" customHeight="1">
      <c r="A714" s="278">
        <v>4002</v>
      </c>
      <c r="B714" s="89" t="s">
        <v>2529</v>
      </c>
      <c r="C714" s="136" t="s">
        <v>5709</v>
      </c>
      <c r="D714" s="116" t="s">
        <v>6978</v>
      </c>
      <c r="E714" s="117"/>
      <c r="F714" s="89">
        <v>2020</v>
      </c>
      <c r="G714" s="89" t="s">
        <v>3427</v>
      </c>
      <c r="H714" s="89" t="s">
        <v>3488</v>
      </c>
      <c r="I714" s="89">
        <v>240</v>
      </c>
      <c r="J714" s="89">
        <v>254</v>
      </c>
      <c r="K714" s="135" t="s">
        <v>4071</v>
      </c>
      <c r="L714" s="67">
        <v>500</v>
      </c>
      <c r="M714" s="16" t="s">
        <v>7785</v>
      </c>
      <c r="N714" s="67">
        <v>30</v>
      </c>
      <c r="O714" s="14">
        <v>275</v>
      </c>
      <c r="P714" s="105"/>
      <c r="Q714" s="105"/>
      <c r="R714" s="49"/>
      <c r="S714" s="51" t="s">
        <v>4152</v>
      </c>
      <c r="T714" s="443" t="s">
        <v>4152</v>
      </c>
      <c r="U714" s="51" t="s">
        <v>4152</v>
      </c>
      <c r="V714" s="51"/>
      <c r="W714" s="516" t="s">
        <v>2477</v>
      </c>
      <c r="X714" s="516" t="s">
        <v>2605</v>
      </c>
      <c r="Y714" s="536" t="s">
        <v>1392</v>
      </c>
      <c r="Z714" s="554">
        <v>43896</v>
      </c>
    </row>
    <row r="715" spans="1:26" ht="24.95" customHeight="1">
      <c r="A715" s="278">
        <v>3115</v>
      </c>
      <c r="B715" s="89" t="s">
        <v>2530</v>
      </c>
      <c r="C715" s="136" t="s">
        <v>2919</v>
      </c>
      <c r="D715" s="116" t="s">
        <v>6866</v>
      </c>
      <c r="E715" s="117"/>
      <c r="F715" s="89">
        <v>2018</v>
      </c>
      <c r="G715" s="89" t="s">
        <v>3932</v>
      </c>
      <c r="H715" s="89" t="s">
        <v>3488</v>
      </c>
      <c r="I715" s="89">
        <v>188</v>
      </c>
      <c r="J715" s="89">
        <v>203</v>
      </c>
      <c r="K715" s="135" t="s">
        <v>4071</v>
      </c>
      <c r="L715" s="67">
        <v>100</v>
      </c>
      <c r="M715" s="16" t="s">
        <v>473</v>
      </c>
      <c r="N715" s="67">
        <v>40</v>
      </c>
      <c r="O715" s="14">
        <v>225</v>
      </c>
      <c r="P715" s="103"/>
      <c r="Q715" s="105"/>
      <c r="R715" s="49"/>
      <c r="S715" s="50" t="s">
        <v>4152</v>
      </c>
      <c r="T715" s="136" t="s">
        <v>4548</v>
      </c>
      <c r="U715" s="50" t="s">
        <v>4152</v>
      </c>
      <c r="V715" s="50"/>
      <c r="W715" s="512" t="s">
        <v>2477</v>
      </c>
      <c r="X715" s="512" t="s">
        <v>5288</v>
      </c>
      <c r="Y715" s="536" t="s">
        <v>1393</v>
      </c>
      <c r="Z715" s="554">
        <v>43187</v>
      </c>
    </row>
    <row r="716" spans="1:26" ht="24.95" customHeight="1">
      <c r="A716" s="278">
        <v>3172</v>
      </c>
      <c r="B716" s="89" t="s">
        <v>2539</v>
      </c>
      <c r="C716" s="136" t="s">
        <v>4152</v>
      </c>
      <c r="D716" s="116" t="s">
        <v>379</v>
      </c>
      <c r="E716" s="117" t="s">
        <v>3527</v>
      </c>
      <c r="F716" s="67">
        <v>2018</v>
      </c>
      <c r="G716" s="67" t="s">
        <v>3470</v>
      </c>
      <c r="H716" s="89" t="s">
        <v>3488</v>
      </c>
      <c r="I716" s="67">
        <v>176</v>
      </c>
      <c r="J716" s="67">
        <v>202</v>
      </c>
      <c r="K716" s="135" t="s">
        <v>4071</v>
      </c>
      <c r="L716" s="67">
        <v>500</v>
      </c>
      <c r="M716" s="16" t="s">
        <v>380</v>
      </c>
      <c r="N716" s="67">
        <v>32</v>
      </c>
      <c r="O716" s="14">
        <v>225</v>
      </c>
      <c r="P716" s="103"/>
      <c r="Q716" s="105"/>
      <c r="R716" s="49"/>
      <c r="S716" s="50" t="s">
        <v>4152</v>
      </c>
      <c r="T716" s="136" t="s">
        <v>4548</v>
      </c>
      <c r="U716" s="50" t="s">
        <v>4152</v>
      </c>
      <c r="V716" s="50"/>
      <c r="W716" s="512" t="s">
        <v>2477</v>
      </c>
      <c r="X716" s="512" t="s">
        <v>378</v>
      </c>
      <c r="Y716" s="536" t="s">
        <v>1394</v>
      </c>
      <c r="Z716" s="554">
        <v>43237</v>
      </c>
    </row>
    <row r="717" spans="1:26" ht="24.95" customHeight="1">
      <c r="A717" s="278">
        <v>3861</v>
      </c>
      <c r="B717" s="89" t="s">
        <v>4388</v>
      </c>
      <c r="C717" s="136" t="s">
        <v>7308</v>
      </c>
      <c r="D717" s="116" t="s">
        <v>6867</v>
      </c>
      <c r="E717" s="117"/>
      <c r="F717" s="67">
        <v>2020</v>
      </c>
      <c r="G717" s="67" t="s">
        <v>3932</v>
      </c>
      <c r="H717" s="89" t="s">
        <v>3488</v>
      </c>
      <c r="I717" s="67">
        <v>56</v>
      </c>
      <c r="J717" s="67">
        <v>73</v>
      </c>
      <c r="K717" s="135" t="s">
        <v>4071</v>
      </c>
      <c r="L717" s="67">
        <v>200</v>
      </c>
      <c r="M717" s="16" t="s">
        <v>292</v>
      </c>
      <c r="N717" s="67">
        <v>50</v>
      </c>
      <c r="O717" s="14">
        <v>125</v>
      </c>
      <c r="P717" s="105"/>
      <c r="Q717" s="105"/>
      <c r="R717" s="49"/>
      <c r="S717" s="50" t="s">
        <v>4152</v>
      </c>
      <c r="T717" s="136" t="s">
        <v>4548</v>
      </c>
      <c r="U717" s="50" t="s">
        <v>4152</v>
      </c>
      <c r="V717" s="50"/>
      <c r="W717" s="512" t="s">
        <v>2477</v>
      </c>
      <c r="X717" s="512" t="s">
        <v>2605</v>
      </c>
      <c r="Y717" s="536" t="s">
        <v>1395</v>
      </c>
      <c r="Z717" s="554">
        <v>43794</v>
      </c>
    </row>
    <row r="718" spans="1:26" ht="24.95" customHeight="1">
      <c r="A718" s="77">
        <v>3760</v>
      </c>
      <c r="B718" s="17" t="s">
        <v>2694</v>
      </c>
      <c r="C718" s="18" t="s">
        <v>4152</v>
      </c>
      <c r="D718" s="19" t="s">
        <v>7161</v>
      </c>
      <c r="E718" s="92"/>
      <c r="F718" s="31">
        <v>2020</v>
      </c>
      <c r="G718" s="31" t="s">
        <v>4060</v>
      </c>
      <c r="H718" s="17" t="s">
        <v>3488</v>
      </c>
      <c r="I718" s="31">
        <v>256</v>
      </c>
      <c r="J718" s="31">
        <v>261</v>
      </c>
      <c r="K718" s="65" t="s">
        <v>4071</v>
      </c>
      <c r="L718" s="31">
        <v>300</v>
      </c>
      <c r="M718" s="13" t="s">
        <v>7159</v>
      </c>
      <c r="N718" s="31">
        <v>14</v>
      </c>
      <c r="O718" s="14">
        <v>275</v>
      </c>
      <c r="P718" s="103"/>
      <c r="Q718" s="105"/>
      <c r="R718" s="49"/>
      <c r="S718" s="50" t="s">
        <v>4152</v>
      </c>
      <c r="T718" s="136" t="s">
        <v>4548</v>
      </c>
      <c r="U718" s="50" t="s">
        <v>4152</v>
      </c>
      <c r="V718" s="50"/>
      <c r="W718" s="512" t="s">
        <v>7160</v>
      </c>
      <c r="X718" s="512" t="s">
        <v>2605</v>
      </c>
      <c r="Y718" s="536" t="s">
        <v>1396</v>
      </c>
      <c r="Z718" s="554">
        <v>43752</v>
      </c>
    </row>
    <row r="719" spans="1:26" ht="24.95" customHeight="1">
      <c r="A719" s="77">
        <v>3909</v>
      </c>
      <c r="B719" s="17" t="s">
        <v>2629</v>
      </c>
      <c r="C719" s="18" t="s">
        <v>7435</v>
      </c>
      <c r="D719" s="19" t="s">
        <v>924</v>
      </c>
      <c r="E719" s="92"/>
      <c r="F719" s="31">
        <v>2020</v>
      </c>
      <c r="G719" s="31" t="s">
        <v>4086</v>
      </c>
      <c r="H719" s="17" t="s">
        <v>3488</v>
      </c>
      <c r="I719" s="31">
        <v>296</v>
      </c>
      <c r="J719" s="31">
        <v>311</v>
      </c>
      <c r="K719" s="65" t="s">
        <v>4071</v>
      </c>
      <c r="L719" s="31">
        <v>250</v>
      </c>
      <c r="M719" s="137" t="s">
        <v>7436</v>
      </c>
      <c r="N719" s="31">
        <v>16</v>
      </c>
      <c r="O719" s="14">
        <v>350</v>
      </c>
      <c r="P719" s="103"/>
      <c r="Q719" s="105"/>
      <c r="R719" s="49"/>
      <c r="S719" s="50" t="s">
        <v>4152</v>
      </c>
      <c r="T719" s="136" t="s">
        <v>4152</v>
      </c>
      <c r="U719" s="50" t="s">
        <v>4152</v>
      </c>
      <c r="V719" s="50"/>
      <c r="W719" s="512" t="s">
        <v>2477</v>
      </c>
      <c r="X719" s="512" t="s">
        <v>2605</v>
      </c>
      <c r="Y719" s="536" t="s">
        <v>559</v>
      </c>
      <c r="Z719" s="554">
        <v>43844</v>
      </c>
    </row>
    <row r="720" spans="1:26" ht="24.95" customHeight="1">
      <c r="A720" s="278">
        <v>3769</v>
      </c>
      <c r="B720" s="89" t="s">
        <v>7087</v>
      </c>
      <c r="C720" s="136" t="s">
        <v>7088</v>
      </c>
      <c r="D720" s="116" t="s">
        <v>6979</v>
      </c>
      <c r="E720" s="117"/>
      <c r="F720" s="67">
        <v>2020</v>
      </c>
      <c r="G720" s="67" t="s">
        <v>3932</v>
      </c>
      <c r="H720" s="89" t="s">
        <v>3488</v>
      </c>
      <c r="I720" s="67">
        <v>224</v>
      </c>
      <c r="J720" s="67">
        <v>241</v>
      </c>
      <c r="K720" s="135" t="s">
        <v>4071</v>
      </c>
      <c r="L720" s="67">
        <v>200</v>
      </c>
      <c r="M720" s="16" t="s">
        <v>7089</v>
      </c>
      <c r="N720" s="67">
        <v>25</v>
      </c>
      <c r="O720" s="14">
        <v>275</v>
      </c>
      <c r="P720" s="133"/>
      <c r="Q720" s="138"/>
      <c r="R720" s="49"/>
      <c r="S720" s="50" t="s">
        <v>4152</v>
      </c>
      <c r="T720" s="136" t="s">
        <v>4548</v>
      </c>
      <c r="U720" s="50" t="s">
        <v>4152</v>
      </c>
      <c r="V720" s="50"/>
      <c r="W720" s="512" t="s">
        <v>7090</v>
      </c>
      <c r="X720" s="512" t="s">
        <v>2605</v>
      </c>
      <c r="Y720" s="536" t="s">
        <v>1397</v>
      </c>
      <c r="Z720" s="554">
        <v>43741</v>
      </c>
    </row>
    <row r="721" spans="1:26" ht="24.95" customHeight="1">
      <c r="A721" s="942">
        <v>3892</v>
      </c>
      <c r="B721" s="963" t="s">
        <v>7613</v>
      </c>
      <c r="C721" s="949" t="s">
        <v>7614</v>
      </c>
      <c r="D721" s="986" t="s">
        <v>7618</v>
      </c>
      <c r="E721" s="987"/>
      <c r="F721" s="959">
        <v>2020</v>
      </c>
      <c r="G721" s="959" t="s">
        <v>4070</v>
      </c>
      <c r="H721" s="963" t="s">
        <v>3488</v>
      </c>
      <c r="I721" s="959">
        <v>176</v>
      </c>
      <c r="J721" s="959">
        <v>191</v>
      </c>
      <c r="K721" s="943" t="s">
        <v>4071</v>
      </c>
      <c r="L721" s="959">
        <v>200</v>
      </c>
      <c r="M721" s="944" t="s">
        <v>7615</v>
      </c>
      <c r="N721" s="959">
        <v>30</v>
      </c>
      <c r="O721" s="988">
        <v>250</v>
      </c>
      <c r="P721" s="1146"/>
      <c r="Q721" s="1146"/>
      <c r="R721" s="953"/>
      <c r="S721" s="957" t="s">
        <v>4152</v>
      </c>
      <c r="T721" s="949" t="s">
        <v>4548</v>
      </c>
      <c r="U721" s="957" t="s">
        <v>4152</v>
      </c>
      <c r="V721" s="957"/>
      <c r="W721" s="950" t="s">
        <v>7616</v>
      </c>
      <c r="X721" s="950" t="s">
        <v>2365</v>
      </c>
      <c r="Y721" s="951" t="s">
        <v>7617</v>
      </c>
      <c r="Z721" s="990">
        <v>43864</v>
      </c>
    </row>
    <row r="722" spans="1:26" ht="24.95" customHeight="1">
      <c r="A722" s="278">
        <v>4043</v>
      </c>
      <c r="B722" s="89" t="s">
        <v>2886</v>
      </c>
      <c r="C722" s="136" t="s">
        <v>8043</v>
      </c>
      <c r="D722" s="116" t="s">
        <v>7966</v>
      </c>
      <c r="E722" s="117"/>
      <c r="F722" s="67">
        <v>2020</v>
      </c>
      <c r="G722" s="67" t="s">
        <v>3920</v>
      </c>
      <c r="H722" s="89" t="s">
        <v>3488</v>
      </c>
      <c r="I722" s="67" t="s">
        <v>8042</v>
      </c>
      <c r="J722" s="67">
        <v>424</v>
      </c>
      <c r="K722" s="135" t="s">
        <v>2311</v>
      </c>
      <c r="L722" s="67">
        <v>100</v>
      </c>
      <c r="M722" s="16" t="s">
        <v>7965</v>
      </c>
      <c r="N722" s="67">
        <v>24</v>
      </c>
      <c r="O722" s="14">
        <v>325</v>
      </c>
      <c r="P722" s="105"/>
      <c r="Q722" s="105"/>
      <c r="R722" s="49"/>
      <c r="S722" s="49" t="s">
        <v>4152</v>
      </c>
      <c r="T722" s="136" t="s">
        <v>4548</v>
      </c>
      <c r="U722" s="50" t="s">
        <v>4152</v>
      </c>
      <c r="V722" s="50"/>
      <c r="W722" s="512" t="s">
        <v>4664</v>
      </c>
      <c r="X722" s="512" t="s">
        <v>2605</v>
      </c>
      <c r="Y722" s="536" t="s">
        <v>1398</v>
      </c>
      <c r="Z722" s="554">
        <v>43970</v>
      </c>
    </row>
    <row r="723" spans="1:26" ht="24.95" customHeight="1">
      <c r="A723" s="697">
        <v>3862</v>
      </c>
      <c r="B723" s="703" t="s">
        <v>3602</v>
      </c>
      <c r="C723" s="18" t="s">
        <v>7897</v>
      </c>
      <c r="D723" s="19" t="s">
        <v>7309</v>
      </c>
      <c r="E723" s="701"/>
      <c r="F723" s="702">
        <v>2020</v>
      </c>
      <c r="G723" s="702" t="s">
        <v>3470</v>
      </c>
      <c r="H723" s="17" t="s">
        <v>3488</v>
      </c>
      <c r="I723" s="31">
        <v>400</v>
      </c>
      <c r="J723" s="702">
        <v>971</v>
      </c>
      <c r="K723" s="65" t="s">
        <v>2311</v>
      </c>
      <c r="L723" s="702">
        <v>1000</v>
      </c>
      <c r="M723" s="704" t="s">
        <v>7898</v>
      </c>
      <c r="N723" s="702">
        <v>4</v>
      </c>
      <c r="O723" s="14">
        <v>800</v>
      </c>
      <c r="P723" s="103"/>
      <c r="Q723" s="105"/>
      <c r="R723" s="49"/>
      <c r="S723" s="50" t="s">
        <v>4152</v>
      </c>
      <c r="T723" s="136" t="s">
        <v>4548</v>
      </c>
      <c r="U723" s="50" t="s">
        <v>4152</v>
      </c>
      <c r="V723" s="50"/>
      <c r="W723" s="512" t="s">
        <v>1932</v>
      </c>
      <c r="X723" s="512" t="s">
        <v>7899</v>
      </c>
      <c r="Y723" s="536" t="s">
        <v>1399</v>
      </c>
      <c r="Z723" s="554">
        <v>43970</v>
      </c>
    </row>
    <row r="724" spans="1:26" ht="24.95" customHeight="1">
      <c r="A724" s="898">
        <v>3737</v>
      </c>
      <c r="B724" s="1032" t="s">
        <v>7007</v>
      </c>
      <c r="C724" s="1028"/>
      <c r="D724" s="1029" t="s">
        <v>7554</v>
      </c>
      <c r="E724" s="1030"/>
      <c r="F724" s="913">
        <v>2020</v>
      </c>
      <c r="G724" s="913" t="s">
        <v>4070</v>
      </c>
      <c r="H724" s="1032" t="s">
        <v>3488</v>
      </c>
      <c r="I724" s="913">
        <v>144</v>
      </c>
      <c r="J724" s="913">
        <v>160</v>
      </c>
      <c r="K724" s="1020" t="s">
        <v>4071</v>
      </c>
      <c r="L724" s="913">
        <v>250</v>
      </c>
      <c r="M724" s="906" t="s">
        <v>7008</v>
      </c>
      <c r="N724" s="913">
        <v>25</v>
      </c>
      <c r="O724" s="988">
        <v>200</v>
      </c>
      <c r="P724" s="964"/>
      <c r="Q724" s="964"/>
      <c r="R724" s="953"/>
      <c r="S724" s="957" t="s">
        <v>4152</v>
      </c>
      <c r="T724" s="949" t="s">
        <v>4152</v>
      </c>
      <c r="U724" s="957" t="s">
        <v>4152</v>
      </c>
      <c r="V724" s="957"/>
      <c r="W724" s="950" t="s">
        <v>6736</v>
      </c>
      <c r="X724" s="950" t="s">
        <v>2605</v>
      </c>
      <c r="Y724" s="951" t="s">
        <v>7009</v>
      </c>
      <c r="Z724" s="990">
        <v>43720</v>
      </c>
    </row>
    <row r="725" spans="1:26" ht="24.95" customHeight="1">
      <c r="A725" s="77">
        <v>3735</v>
      </c>
      <c r="B725" s="17" t="s">
        <v>7026</v>
      </c>
      <c r="C725" s="18" t="s">
        <v>2798</v>
      </c>
      <c r="D725" s="19" t="s">
        <v>7029</v>
      </c>
      <c r="E725" s="92"/>
      <c r="F725" s="31">
        <v>2020</v>
      </c>
      <c r="G725" s="31" t="s">
        <v>3932</v>
      </c>
      <c r="H725" s="17" t="s">
        <v>3488</v>
      </c>
      <c r="I725" s="31">
        <v>272</v>
      </c>
      <c r="J725" s="31">
        <v>279</v>
      </c>
      <c r="K725" s="65" t="s">
        <v>4071</v>
      </c>
      <c r="L725" s="31">
        <v>250</v>
      </c>
      <c r="M725" s="13" t="s">
        <v>7027</v>
      </c>
      <c r="N725" s="31">
        <v>14</v>
      </c>
      <c r="O725" s="14">
        <v>350</v>
      </c>
      <c r="P725" s="103"/>
      <c r="Q725" s="105"/>
      <c r="R725" s="49"/>
      <c r="S725" s="50" t="s">
        <v>4152</v>
      </c>
      <c r="T725" s="136" t="s">
        <v>4548</v>
      </c>
      <c r="U725" s="50" t="s">
        <v>4152</v>
      </c>
      <c r="V725" s="50"/>
      <c r="W725" s="512" t="s">
        <v>7028</v>
      </c>
      <c r="X725" s="512" t="s">
        <v>2605</v>
      </c>
      <c r="Y725" s="536" t="s">
        <v>1400</v>
      </c>
      <c r="Z725" s="554">
        <v>43728</v>
      </c>
    </row>
    <row r="726" spans="1:26" ht="24.95" customHeight="1">
      <c r="A726" s="77">
        <v>3772</v>
      </c>
      <c r="B726" s="17" t="s">
        <v>7097</v>
      </c>
      <c r="C726" s="18" t="s">
        <v>7099</v>
      </c>
      <c r="D726" s="19" t="s">
        <v>7100</v>
      </c>
      <c r="E726" s="92"/>
      <c r="F726" s="31">
        <v>2020</v>
      </c>
      <c r="G726" s="31" t="s">
        <v>3969</v>
      </c>
      <c r="H726" s="17" t="s">
        <v>3488</v>
      </c>
      <c r="I726" s="31">
        <v>184</v>
      </c>
      <c r="J726" s="31">
        <v>201</v>
      </c>
      <c r="K726" s="65" t="s">
        <v>4071</v>
      </c>
      <c r="L726" s="31">
        <v>150</v>
      </c>
      <c r="M726" s="13" t="s">
        <v>7098</v>
      </c>
      <c r="N726" s="31">
        <v>30</v>
      </c>
      <c r="O726" s="14">
        <v>200</v>
      </c>
      <c r="P726" s="103"/>
      <c r="Q726" s="105"/>
      <c r="R726" s="49"/>
      <c r="S726" s="50" t="s">
        <v>4152</v>
      </c>
      <c r="T726" s="136" t="s">
        <v>4152</v>
      </c>
      <c r="U726" s="50" t="s">
        <v>4152</v>
      </c>
      <c r="V726" s="50"/>
      <c r="W726" s="512" t="s">
        <v>6736</v>
      </c>
      <c r="X726" s="512" t="s">
        <v>2605</v>
      </c>
      <c r="Y726" s="536" t="s">
        <v>1401</v>
      </c>
      <c r="Z726" s="554">
        <v>43741</v>
      </c>
    </row>
    <row r="727" spans="1:26" s="21" customFormat="1" ht="24.95" customHeight="1">
      <c r="A727" s="77">
        <v>2866</v>
      </c>
      <c r="B727" s="17" t="s">
        <v>2769</v>
      </c>
      <c r="C727" s="18" t="s">
        <v>1877</v>
      </c>
      <c r="D727" s="19" t="s">
        <v>1878</v>
      </c>
      <c r="E727" s="92"/>
      <c r="F727" s="25">
        <v>2018</v>
      </c>
      <c r="G727" s="25" t="s">
        <v>3528</v>
      </c>
      <c r="H727" s="26" t="s">
        <v>3488</v>
      </c>
      <c r="I727" s="25">
        <v>188</v>
      </c>
      <c r="J727" s="25">
        <v>200</v>
      </c>
      <c r="K727" s="27" t="s">
        <v>4071</v>
      </c>
      <c r="L727" s="25">
        <v>100</v>
      </c>
      <c r="M727" s="13" t="s">
        <v>1876</v>
      </c>
      <c r="N727" s="28">
        <v>30</v>
      </c>
      <c r="O727" s="119">
        <v>225</v>
      </c>
      <c r="P727" s="106"/>
      <c r="Q727" s="105"/>
      <c r="R727" s="49"/>
      <c r="S727" s="50" t="s">
        <v>4152</v>
      </c>
      <c r="T727" s="136" t="s">
        <v>4548</v>
      </c>
      <c r="U727" s="50" t="s">
        <v>4152</v>
      </c>
      <c r="V727" s="50"/>
      <c r="W727" s="512" t="s">
        <v>2477</v>
      </c>
      <c r="X727" s="512" t="s">
        <v>2605</v>
      </c>
      <c r="Y727" s="536" t="s">
        <v>1402</v>
      </c>
      <c r="Z727" s="569">
        <v>42965</v>
      </c>
    </row>
    <row r="728" spans="1:26" s="21" customFormat="1" ht="24.95" customHeight="1">
      <c r="A728" s="278">
        <v>3752</v>
      </c>
      <c r="B728" s="89" t="s">
        <v>6067</v>
      </c>
      <c r="C728" s="136" t="s">
        <v>6068</v>
      </c>
      <c r="D728" s="116" t="s">
        <v>7061</v>
      </c>
      <c r="E728" s="117"/>
      <c r="F728" s="67">
        <v>2020</v>
      </c>
      <c r="G728" s="67" t="s">
        <v>4375</v>
      </c>
      <c r="H728" s="89" t="s">
        <v>3488</v>
      </c>
      <c r="I728" s="67" t="s">
        <v>2371</v>
      </c>
      <c r="J728" s="67">
        <v>416</v>
      </c>
      <c r="K728" s="135" t="s">
        <v>4071</v>
      </c>
      <c r="L728" s="67">
        <v>200</v>
      </c>
      <c r="M728" s="16" t="s">
        <v>7060</v>
      </c>
      <c r="N728" s="67">
        <v>15</v>
      </c>
      <c r="O728" s="956">
        <v>500</v>
      </c>
      <c r="P728" s="960"/>
      <c r="Q728" s="960"/>
      <c r="R728" s="947"/>
      <c r="S728" s="948" t="s">
        <v>4152</v>
      </c>
      <c r="T728" s="949" t="s">
        <v>4548</v>
      </c>
      <c r="U728" s="948" t="s">
        <v>4152</v>
      </c>
      <c r="V728" s="948"/>
      <c r="W728" s="950" t="s">
        <v>6736</v>
      </c>
      <c r="X728" s="950" t="s">
        <v>6069</v>
      </c>
      <c r="Y728" s="951" t="s">
        <v>6070</v>
      </c>
      <c r="Z728" s="952">
        <v>43735</v>
      </c>
    </row>
    <row r="729" spans="1:26" s="201" customFormat="1" ht="24.95" customHeight="1">
      <c r="A729" s="278">
        <v>3504</v>
      </c>
      <c r="B729" s="89" t="s">
        <v>414</v>
      </c>
      <c r="C729" s="136" t="s">
        <v>4152</v>
      </c>
      <c r="D729" s="116" t="s">
        <v>6980</v>
      </c>
      <c r="E729" s="117"/>
      <c r="F729" s="67">
        <v>2019</v>
      </c>
      <c r="G729" s="67" t="s">
        <v>3971</v>
      </c>
      <c r="H729" s="89" t="s">
        <v>3488</v>
      </c>
      <c r="I729" s="67">
        <v>392</v>
      </c>
      <c r="J729" s="67">
        <v>391</v>
      </c>
      <c r="K729" s="135" t="s">
        <v>4071</v>
      </c>
      <c r="L729" s="67">
        <v>300</v>
      </c>
      <c r="M729" s="16" t="s">
        <v>415</v>
      </c>
      <c r="N729" s="67">
        <v>10</v>
      </c>
      <c r="O729" s="503">
        <v>400</v>
      </c>
      <c r="P729" s="504"/>
      <c r="Q729" s="504"/>
      <c r="R729" s="505"/>
      <c r="S729" s="506" t="s">
        <v>4152</v>
      </c>
      <c r="T729" s="501" t="s">
        <v>4548</v>
      </c>
      <c r="U729" s="506" t="s">
        <v>4152</v>
      </c>
      <c r="V729" s="506"/>
      <c r="W729" s="519" t="s">
        <v>2477</v>
      </c>
      <c r="X729" s="519" t="s">
        <v>2605</v>
      </c>
      <c r="Y729" s="686" t="s">
        <v>416</v>
      </c>
      <c r="Z729" s="562">
        <v>43504</v>
      </c>
    </row>
    <row r="730" spans="1:26" s="201" customFormat="1" ht="26.45" customHeight="1">
      <c r="A730" s="77">
        <v>3005</v>
      </c>
      <c r="B730" s="17" t="s">
        <v>5046</v>
      </c>
      <c r="C730" s="18" t="s">
        <v>5045</v>
      </c>
      <c r="D730" s="19" t="s">
        <v>805</v>
      </c>
      <c r="E730" s="92"/>
      <c r="F730" s="25">
        <v>2018</v>
      </c>
      <c r="G730" s="25" t="s">
        <v>3971</v>
      </c>
      <c r="H730" s="85" t="s">
        <v>3488</v>
      </c>
      <c r="I730" s="25">
        <v>56</v>
      </c>
      <c r="J730" s="25">
        <v>73</v>
      </c>
      <c r="K730" s="27" t="s">
        <v>4071</v>
      </c>
      <c r="L730" s="25">
        <v>200</v>
      </c>
      <c r="M730" s="13" t="s">
        <v>4186</v>
      </c>
      <c r="N730" s="28">
        <v>90</v>
      </c>
      <c r="O730" s="119">
        <v>100</v>
      </c>
      <c r="P730" s="106"/>
      <c r="Q730" s="105"/>
      <c r="R730" s="49"/>
      <c r="S730" s="50" t="s">
        <v>4152</v>
      </c>
      <c r="T730" s="136" t="s">
        <v>4548</v>
      </c>
      <c r="U730" s="50" t="s">
        <v>4152</v>
      </c>
      <c r="V730" s="50"/>
      <c r="W730" s="528" t="s">
        <v>4187</v>
      </c>
      <c r="X730" s="528" t="s">
        <v>804</v>
      </c>
      <c r="Y730" s="536" t="s">
        <v>1403</v>
      </c>
      <c r="Z730" s="569">
        <v>43097</v>
      </c>
    </row>
    <row r="731" spans="1:26" s="201" customFormat="1" ht="26.45" customHeight="1">
      <c r="A731" s="278">
        <v>3270</v>
      </c>
      <c r="B731" s="89" t="s">
        <v>3862</v>
      </c>
      <c r="C731" s="136" t="s">
        <v>10</v>
      </c>
      <c r="D731" s="116" t="s">
        <v>6868</v>
      </c>
      <c r="E731" s="117"/>
      <c r="F731" s="67">
        <v>2019</v>
      </c>
      <c r="G731" s="67" t="s">
        <v>3971</v>
      </c>
      <c r="H731" s="89" t="s">
        <v>3488</v>
      </c>
      <c r="I731" s="67">
        <v>104</v>
      </c>
      <c r="J731" s="67">
        <v>124</v>
      </c>
      <c r="K731" s="135" t="s">
        <v>4071</v>
      </c>
      <c r="L731" s="67">
        <v>200</v>
      </c>
      <c r="M731" s="16" t="s">
        <v>11</v>
      </c>
      <c r="N731" s="67">
        <v>52</v>
      </c>
      <c r="O731" s="119">
        <v>150</v>
      </c>
      <c r="P731" s="106"/>
      <c r="Q731" s="105"/>
      <c r="R731" s="49"/>
      <c r="S731" s="50" t="s">
        <v>4152</v>
      </c>
      <c r="T731" s="136" t="s">
        <v>4548</v>
      </c>
      <c r="U731" s="50" t="s">
        <v>4152</v>
      </c>
      <c r="V731" s="50"/>
      <c r="W731" s="512" t="s">
        <v>4665</v>
      </c>
      <c r="X731" s="512" t="s">
        <v>5016</v>
      </c>
      <c r="Y731" s="536" t="s">
        <v>1404</v>
      </c>
      <c r="Z731" s="569">
        <v>43301</v>
      </c>
    </row>
    <row r="732" spans="1:26" ht="24.95" customHeight="1">
      <c r="A732" s="278">
        <v>3271</v>
      </c>
      <c r="B732" s="89" t="s">
        <v>4188</v>
      </c>
      <c r="C732" s="136" t="s">
        <v>10</v>
      </c>
      <c r="D732" s="116" t="s">
        <v>6869</v>
      </c>
      <c r="E732" s="117"/>
      <c r="F732" s="67">
        <v>2019</v>
      </c>
      <c r="G732" s="67" t="s">
        <v>3971</v>
      </c>
      <c r="H732" s="89" t="s">
        <v>3488</v>
      </c>
      <c r="I732" s="67">
        <v>60</v>
      </c>
      <c r="J732" s="67">
        <v>79</v>
      </c>
      <c r="K732" s="135" t="s">
        <v>4071</v>
      </c>
      <c r="L732" s="67">
        <v>200</v>
      </c>
      <c r="M732" s="16" t="s">
        <v>4189</v>
      </c>
      <c r="N732" s="67">
        <v>84</v>
      </c>
      <c r="O732" s="119">
        <v>100</v>
      </c>
      <c r="P732" s="106"/>
      <c r="Q732" s="105"/>
      <c r="R732" s="49"/>
      <c r="S732" s="50" t="s">
        <v>4152</v>
      </c>
      <c r="T732" s="136" t="s">
        <v>4548</v>
      </c>
      <c r="U732" s="50" t="s">
        <v>4152</v>
      </c>
      <c r="V732" s="50"/>
      <c r="W732" s="528" t="s">
        <v>4190</v>
      </c>
      <c r="X732" s="528" t="s">
        <v>12</v>
      </c>
      <c r="Y732" s="536" t="s">
        <v>1405</v>
      </c>
      <c r="Z732" s="569">
        <v>43301</v>
      </c>
    </row>
    <row r="733" spans="1:26" ht="24.95" customHeight="1">
      <c r="A733" s="278">
        <v>3272</v>
      </c>
      <c r="B733" s="89" t="s">
        <v>4191</v>
      </c>
      <c r="C733" s="136" t="s">
        <v>10</v>
      </c>
      <c r="D733" s="116" t="s">
        <v>6870</v>
      </c>
      <c r="E733" s="117"/>
      <c r="F733" s="67">
        <v>2019</v>
      </c>
      <c r="G733" s="67" t="s">
        <v>3971</v>
      </c>
      <c r="H733" s="89" t="s">
        <v>3488</v>
      </c>
      <c r="I733" s="67">
        <v>108</v>
      </c>
      <c r="J733" s="67">
        <v>152</v>
      </c>
      <c r="K733" s="135" t="s">
        <v>4071</v>
      </c>
      <c r="L733" s="67">
        <v>200</v>
      </c>
      <c r="M733" s="16" t="s">
        <v>13</v>
      </c>
      <c r="N733" s="67">
        <v>44</v>
      </c>
      <c r="O733" s="119">
        <v>150</v>
      </c>
      <c r="P733" s="106"/>
      <c r="Q733" s="105"/>
      <c r="R733" s="49"/>
      <c r="S733" s="50" t="s">
        <v>4152</v>
      </c>
      <c r="T733" s="136" t="s">
        <v>4548</v>
      </c>
      <c r="U733" s="50" t="s">
        <v>4152</v>
      </c>
      <c r="V733" s="50"/>
      <c r="W733" s="528" t="s">
        <v>4427</v>
      </c>
      <c r="X733" s="528" t="s">
        <v>14</v>
      </c>
      <c r="Y733" s="536" t="s">
        <v>1406</v>
      </c>
      <c r="Z733" s="569">
        <v>43301</v>
      </c>
    </row>
    <row r="734" spans="1:26" s="348" customFormat="1" ht="24.95" customHeight="1">
      <c r="A734" s="278">
        <v>3841</v>
      </c>
      <c r="B734" s="89" t="s">
        <v>3326</v>
      </c>
      <c r="C734" s="136" t="s">
        <v>7280</v>
      </c>
      <c r="D734" s="116" t="s">
        <v>7282</v>
      </c>
      <c r="E734" s="117"/>
      <c r="F734" s="67">
        <v>2020</v>
      </c>
      <c r="G734" s="67" t="s">
        <v>3528</v>
      </c>
      <c r="H734" s="89" t="s">
        <v>3488</v>
      </c>
      <c r="I734" s="67">
        <v>296</v>
      </c>
      <c r="J734" s="67">
        <v>365</v>
      </c>
      <c r="K734" s="135" t="s">
        <v>4071</v>
      </c>
      <c r="L734" s="67">
        <v>300</v>
      </c>
      <c r="M734" s="16" t="s">
        <v>7281</v>
      </c>
      <c r="N734" s="67">
        <v>20</v>
      </c>
      <c r="O734" s="14">
        <v>325</v>
      </c>
      <c r="P734" s="105"/>
      <c r="Q734" s="105"/>
      <c r="R734" s="49"/>
      <c r="S734" s="52" t="s">
        <v>4152</v>
      </c>
      <c r="T734" s="440" t="s">
        <v>4548</v>
      </c>
      <c r="U734" s="52" t="s">
        <v>4152</v>
      </c>
      <c r="V734" s="52"/>
      <c r="W734" s="511" t="s">
        <v>2477</v>
      </c>
      <c r="X734" s="511" t="s">
        <v>2645</v>
      </c>
      <c r="Y734" s="536" t="s">
        <v>1407</v>
      </c>
      <c r="Z734" s="554">
        <v>43794</v>
      </c>
    </row>
    <row r="735" spans="1:26" s="353" customFormat="1" ht="24.95" customHeight="1">
      <c r="A735" s="278">
        <v>3517</v>
      </c>
      <c r="B735" s="89" t="s">
        <v>6198</v>
      </c>
      <c r="C735" s="136" t="s">
        <v>6201</v>
      </c>
      <c r="D735" s="116" t="s">
        <v>6981</v>
      </c>
      <c r="E735" s="117"/>
      <c r="F735" s="67">
        <v>2019</v>
      </c>
      <c r="G735" s="67" t="s">
        <v>4070</v>
      </c>
      <c r="H735" s="89" t="s">
        <v>3488</v>
      </c>
      <c r="I735" s="67" t="s">
        <v>5716</v>
      </c>
      <c r="J735" s="67">
        <v>225</v>
      </c>
      <c r="K735" s="135" t="s">
        <v>4071</v>
      </c>
      <c r="L735" s="67">
        <v>200</v>
      </c>
      <c r="M735" s="16" t="s">
        <v>6199</v>
      </c>
      <c r="N735" s="67">
        <v>40</v>
      </c>
      <c r="O735" s="988">
        <v>200</v>
      </c>
      <c r="P735" s="964"/>
      <c r="Q735" s="964"/>
      <c r="R735" s="953"/>
      <c r="S735" s="957" t="s">
        <v>4152</v>
      </c>
      <c r="T735" s="949" t="s">
        <v>4548</v>
      </c>
      <c r="U735" s="957" t="s">
        <v>4152</v>
      </c>
      <c r="V735" s="957"/>
      <c r="W735" s="950" t="s">
        <v>2477</v>
      </c>
      <c r="X735" s="950" t="s">
        <v>2605</v>
      </c>
      <c r="Y735" s="951" t="s">
        <v>6200</v>
      </c>
      <c r="Z735" s="990">
        <v>43522</v>
      </c>
    </row>
    <row r="736" spans="1:26" s="353" customFormat="1" ht="25.15" customHeight="1">
      <c r="A736" s="278">
        <v>2778</v>
      </c>
      <c r="B736" s="89" t="s">
        <v>2249</v>
      </c>
      <c r="C736" s="136" t="s">
        <v>4394</v>
      </c>
      <c r="D736" s="116" t="s">
        <v>439</v>
      </c>
      <c r="E736" s="117"/>
      <c r="F736" s="67">
        <v>2017</v>
      </c>
      <c r="G736" s="67" t="s">
        <v>4070</v>
      </c>
      <c r="H736" s="89" t="s">
        <v>3488</v>
      </c>
      <c r="I736" s="67">
        <v>136</v>
      </c>
      <c r="J736" s="67">
        <v>158</v>
      </c>
      <c r="K736" s="135" t="s">
        <v>4071</v>
      </c>
      <c r="L736" s="67">
        <v>200</v>
      </c>
      <c r="M736" s="16" t="s">
        <v>2250</v>
      </c>
      <c r="N736" s="67">
        <v>40</v>
      </c>
      <c r="O736" s="477">
        <v>175</v>
      </c>
      <c r="P736" s="478"/>
      <c r="Q736" s="478"/>
      <c r="R736" s="409"/>
      <c r="S736" s="479" t="s">
        <v>4152</v>
      </c>
      <c r="T736" s="480" t="s">
        <v>4548</v>
      </c>
      <c r="U736" s="479" t="s">
        <v>4152</v>
      </c>
      <c r="V736" s="479"/>
      <c r="W736" s="520" t="s">
        <v>2477</v>
      </c>
      <c r="X736" s="520" t="s">
        <v>2605</v>
      </c>
      <c r="Y736" s="536" t="s">
        <v>1408</v>
      </c>
      <c r="Z736" s="498">
        <v>42913</v>
      </c>
    </row>
    <row r="737" spans="1:26" s="353" customFormat="1" ht="25.15" customHeight="1">
      <c r="A737" s="278">
        <v>3336</v>
      </c>
      <c r="B737" s="89" t="s">
        <v>4262</v>
      </c>
      <c r="C737" s="136" t="s">
        <v>2507</v>
      </c>
      <c r="D737" s="116" t="s">
        <v>6871</v>
      </c>
      <c r="E737" s="117" t="s">
        <v>5417</v>
      </c>
      <c r="F737" s="67">
        <v>2019</v>
      </c>
      <c r="G737" s="67" t="s">
        <v>3932</v>
      </c>
      <c r="H737" s="89" t="s">
        <v>3525</v>
      </c>
      <c r="I737" s="67">
        <v>536</v>
      </c>
      <c r="J737" s="67">
        <v>659</v>
      </c>
      <c r="K737" s="135" t="s">
        <v>4071</v>
      </c>
      <c r="L737" s="67">
        <v>250</v>
      </c>
      <c r="M737" s="16" t="s">
        <v>5760</v>
      </c>
      <c r="N737" s="67">
        <v>8</v>
      </c>
      <c r="O737" s="202">
        <v>500</v>
      </c>
      <c r="P737" s="203"/>
      <c r="Q737" s="105"/>
      <c r="R737" s="409"/>
      <c r="S737" s="200" t="s">
        <v>4152</v>
      </c>
      <c r="T737" s="445" t="s">
        <v>4548</v>
      </c>
      <c r="U737" s="200" t="s">
        <v>4152</v>
      </c>
      <c r="V737" s="200"/>
      <c r="W737" s="511" t="s">
        <v>5761</v>
      </c>
      <c r="X737" s="511" t="s">
        <v>5762</v>
      </c>
      <c r="Y737" s="536" t="s">
        <v>1409</v>
      </c>
      <c r="Z737" s="561">
        <v>43370</v>
      </c>
    </row>
    <row r="738" spans="1:26" s="353" customFormat="1" ht="25.15" customHeight="1">
      <c r="A738" s="278">
        <v>2956</v>
      </c>
      <c r="B738" s="89" t="s">
        <v>5536</v>
      </c>
      <c r="C738" s="136" t="s">
        <v>5537</v>
      </c>
      <c r="D738" s="116" t="s">
        <v>1069</v>
      </c>
      <c r="E738" s="117"/>
      <c r="F738" s="67">
        <v>2018</v>
      </c>
      <c r="G738" s="67" t="s">
        <v>3971</v>
      </c>
      <c r="H738" s="89" t="s">
        <v>3488</v>
      </c>
      <c r="I738" s="67">
        <v>136</v>
      </c>
      <c r="J738" s="67">
        <v>158</v>
      </c>
      <c r="K738" s="135" t="s">
        <v>4071</v>
      </c>
      <c r="L738" s="67">
        <v>250</v>
      </c>
      <c r="M738" s="16" t="s">
        <v>1068</v>
      </c>
      <c r="N738" s="67">
        <v>40</v>
      </c>
      <c r="O738" s="503">
        <v>200</v>
      </c>
      <c r="P738" s="407"/>
      <c r="Q738" s="407"/>
      <c r="R738" s="49"/>
      <c r="S738" s="50" t="s">
        <v>4152</v>
      </c>
      <c r="T738" s="136" t="s">
        <v>4548</v>
      </c>
      <c r="U738" s="50" t="s">
        <v>4152</v>
      </c>
      <c r="V738" s="50"/>
      <c r="W738" s="512" t="s">
        <v>2477</v>
      </c>
      <c r="X738" s="512" t="s">
        <v>5288</v>
      </c>
      <c r="Y738" s="536" t="s">
        <v>560</v>
      </c>
      <c r="Z738" s="587">
        <v>43067</v>
      </c>
    </row>
    <row r="739" spans="1:26" ht="24.95" customHeight="1">
      <c r="A739" s="278">
        <v>3337</v>
      </c>
      <c r="B739" s="89" t="s">
        <v>5801</v>
      </c>
      <c r="C739" s="136" t="s">
        <v>5802</v>
      </c>
      <c r="D739" s="116" t="s">
        <v>6872</v>
      </c>
      <c r="E739" s="117"/>
      <c r="F739" s="67">
        <v>2019</v>
      </c>
      <c r="G739" s="67" t="s">
        <v>4070</v>
      </c>
      <c r="H739" s="89" t="s">
        <v>3488</v>
      </c>
      <c r="I739" s="67">
        <v>216</v>
      </c>
      <c r="J739" s="67">
        <v>224</v>
      </c>
      <c r="K739" s="135" t="s">
        <v>4071</v>
      </c>
      <c r="L739" s="67">
        <v>200</v>
      </c>
      <c r="M739" s="16" t="s">
        <v>5803</v>
      </c>
      <c r="N739" s="67">
        <v>15</v>
      </c>
      <c r="O739" s="956">
        <v>275</v>
      </c>
      <c r="P739" s="960"/>
      <c r="Q739" s="960"/>
      <c r="R739" s="947"/>
      <c r="S739" s="948" t="s">
        <v>4152</v>
      </c>
      <c r="T739" s="949" t="s">
        <v>4548</v>
      </c>
      <c r="U739" s="948" t="s">
        <v>4152</v>
      </c>
      <c r="V739" s="948"/>
      <c r="W739" s="950" t="s">
        <v>5032</v>
      </c>
      <c r="X739" s="950" t="s">
        <v>2365</v>
      </c>
      <c r="Y739" s="951" t="s">
        <v>5804</v>
      </c>
      <c r="Z739" s="952">
        <v>43370</v>
      </c>
    </row>
    <row r="740" spans="1:26" ht="24.95" customHeight="1">
      <c r="A740" s="280">
        <v>3681</v>
      </c>
      <c r="B740" s="26" t="s">
        <v>2995</v>
      </c>
      <c r="C740" s="18" t="s">
        <v>6717</v>
      </c>
      <c r="D740" s="19" t="s">
        <v>6720</v>
      </c>
      <c r="E740" s="102" t="s">
        <v>3527</v>
      </c>
      <c r="F740" s="31">
        <v>2020</v>
      </c>
      <c r="G740" s="31" t="s">
        <v>3920</v>
      </c>
      <c r="H740" s="17" t="s">
        <v>3488</v>
      </c>
      <c r="I740" s="31">
        <v>480</v>
      </c>
      <c r="J740" s="31">
        <v>477</v>
      </c>
      <c r="K740" s="65" t="s">
        <v>4071</v>
      </c>
      <c r="L740" s="31">
        <v>400</v>
      </c>
      <c r="M740" s="13" t="s">
        <v>6718</v>
      </c>
      <c r="N740" s="25">
        <v>7</v>
      </c>
      <c r="O740" s="14">
        <v>450</v>
      </c>
      <c r="P740" s="105"/>
      <c r="Q740" s="105"/>
      <c r="R740" s="49"/>
      <c r="S740" s="50" t="s">
        <v>4152</v>
      </c>
      <c r="T740" s="500" t="s">
        <v>4548</v>
      </c>
      <c r="U740" s="50" t="s">
        <v>4152</v>
      </c>
      <c r="V740" s="50"/>
      <c r="W740" s="511" t="s">
        <v>2477</v>
      </c>
      <c r="X740" s="511" t="s">
        <v>6719</v>
      </c>
      <c r="Y740" s="536" t="s">
        <v>1410</v>
      </c>
      <c r="Z740" s="564">
        <v>43711</v>
      </c>
    </row>
    <row r="741" spans="1:26" ht="24.95" customHeight="1">
      <c r="A741" s="278">
        <v>3746</v>
      </c>
      <c r="B741" s="89" t="s">
        <v>885</v>
      </c>
      <c r="C741" s="136" t="s">
        <v>831</v>
      </c>
      <c r="D741" s="116" t="s">
        <v>7171</v>
      </c>
      <c r="E741" s="144"/>
      <c r="F741" s="67">
        <v>2020</v>
      </c>
      <c r="G741" s="67" t="s">
        <v>7172</v>
      </c>
      <c r="H741" s="89" t="s">
        <v>3488</v>
      </c>
      <c r="I741" s="67">
        <v>106</v>
      </c>
      <c r="J741" s="67">
        <v>253</v>
      </c>
      <c r="K741" s="135" t="s">
        <v>3998</v>
      </c>
      <c r="L741" s="67">
        <v>150</v>
      </c>
      <c r="M741" s="16" t="s">
        <v>7169</v>
      </c>
      <c r="N741" s="67">
        <v>22</v>
      </c>
      <c r="O741" s="503">
        <v>250</v>
      </c>
      <c r="P741" s="504"/>
      <c r="Q741" s="504"/>
      <c r="R741" s="505"/>
      <c r="S741" s="506" t="s">
        <v>4152</v>
      </c>
      <c r="T741" s="501" t="s">
        <v>4548</v>
      </c>
      <c r="U741" s="506" t="s">
        <v>4152</v>
      </c>
      <c r="V741" s="506"/>
      <c r="W741" s="519" t="s">
        <v>886</v>
      </c>
      <c r="X741" s="519" t="s">
        <v>7170</v>
      </c>
      <c r="Y741" s="686" t="s">
        <v>887</v>
      </c>
      <c r="Z741" s="562">
        <v>43752</v>
      </c>
    </row>
    <row r="742" spans="1:26" ht="24.95" customHeight="1">
      <c r="A742" s="278">
        <v>3523</v>
      </c>
      <c r="B742" s="89" t="s">
        <v>4544</v>
      </c>
      <c r="C742" s="136" t="s">
        <v>831</v>
      </c>
      <c r="D742" s="116" t="s">
        <v>7817</v>
      </c>
      <c r="E742" s="143"/>
      <c r="F742" s="67">
        <v>2019</v>
      </c>
      <c r="G742" s="67" t="s">
        <v>4398</v>
      </c>
      <c r="H742" s="89" t="s">
        <v>3488</v>
      </c>
      <c r="I742" s="67">
        <v>104</v>
      </c>
      <c r="J742" s="67">
        <v>235</v>
      </c>
      <c r="K742" s="135" t="s">
        <v>3998</v>
      </c>
      <c r="L742" s="67">
        <v>1000</v>
      </c>
      <c r="M742" s="16" t="s">
        <v>832</v>
      </c>
      <c r="N742" s="67">
        <v>24</v>
      </c>
      <c r="O742" s="345">
        <v>225</v>
      </c>
      <c r="P742" s="346"/>
      <c r="Q742" s="346"/>
      <c r="R742" s="409"/>
      <c r="S742" s="347" t="s">
        <v>4152</v>
      </c>
      <c r="T742" s="501" t="s">
        <v>4548</v>
      </c>
      <c r="U742" s="347" t="s">
        <v>4152</v>
      </c>
      <c r="V742" s="347"/>
      <c r="W742" s="511" t="s">
        <v>886</v>
      </c>
      <c r="X742" s="511" t="s">
        <v>2605</v>
      </c>
      <c r="Y742" s="536" t="s">
        <v>1411</v>
      </c>
      <c r="Z742" s="554">
        <v>43522</v>
      </c>
    </row>
    <row r="743" spans="1:26" ht="24.95" customHeight="1">
      <c r="A743" s="278">
        <v>3865</v>
      </c>
      <c r="B743" s="89" t="s">
        <v>3386</v>
      </c>
      <c r="C743" s="136" t="s">
        <v>7316</v>
      </c>
      <c r="D743" s="116" t="s">
        <v>7317</v>
      </c>
      <c r="E743" s="143"/>
      <c r="F743" s="67">
        <v>2020</v>
      </c>
      <c r="G743" s="67" t="s">
        <v>4086</v>
      </c>
      <c r="H743" s="89" t="s">
        <v>3488</v>
      </c>
      <c r="I743" s="67" t="s">
        <v>6073</v>
      </c>
      <c r="J743" s="67">
        <v>593</v>
      </c>
      <c r="K743" s="135" t="s">
        <v>4679</v>
      </c>
      <c r="L743" s="67">
        <v>300</v>
      </c>
      <c r="M743" s="16" t="s">
        <v>6072</v>
      </c>
      <c r="N743" s="67">
        <v>7</v>
      </c>
      <c r="O743" s="349">
        <v>500</v>
      </c>
      <c r="P743" s="351"/>
      <c r="Q743" s="351"/>
      <c r="R743" s="409"/>
      <c r="S743" s="352" t="s">
        <v>4152</v>
      </c>
      <c r="T743" s="18" t="s">
        <v>4152</v>
      </c>
      <c r="U743" s="352" t="s">
        <v>4152</v>
      </c>
      <c r="V743" s="352"/>
      <c r="W743" s="511" t="s">
        <v>2477</v>
      </c>
      <c r="X743" s="511" t="s">
        <v>2605</v>
      </c>
      <c r="Y743" s="536" t="s">
        <v>1412</v>
      </c>
      <c r="Z743" s="553">
        <v>43794</v>
      </c>
    </row>
    <row r="744" spans="1:26" ht="24.95" customHeight="1">
      <c r="A744" s="485">
        <v>3720</v>
      </c>
      <c r="B744" s="490" t="s">
        <v>5287</v>
      </c>
      <c r="C744" s="18" t="s">
        <v>7918</v>
      </c>
      <c r="D744" s="19" t="s">
        <v>7920</v>
      </c>
      <c r="E744" s="29"/>
      <c r="F744" s="488">
        <v>2020</v>
      </c>
      <c r="G744" s="488" t="s">
        <v>3969</v>
      </c>
      <c r="H744" s="17" t="s">
        <v>3488</v>
      </c>
      <c r="I744" s="31">
        <v>132</v>
      </c>
      <c r="J744" s="488">
        <v>0</v>
      </c>
      <c r="K744" s="65" t="s">
        <v>4679</v>
      </c>
      <c r="L744" s="488">
        <v>35</v>
      </c>
      <c r="M744" s="13" t="s">
        <v>7919</v>
      </c>
      <c r="N744" s="488">
        <v>40</v>
      </c>
      <c r="O744" s="401">
        <v>250</v>
      </c>
      <c r="P744" s="103"/>
      <c r="Q744" s="403"/>
      <c r="R744" s="409"/>
      <c r="S744" s="404" t="s">
        <v>4152</v>
      </c>
      <c r="T744" s="441" t="s">
        <v>4548</v>
      </c>
      <c r="U744" s="404" t="s">
        <v>4152</v>
      </c>
      <c r="V744" s="404"/>
      <c r="W744" s="514" t="s">
        <v>2477</v>
      </c>
      <c r="X744" s="514" t="s">
        <v>2605</v>
      </c>
      <c r="Y744" s="536" t="s">
        <v>561</v>
      </c>
      <c r="Z744" s="580">
        <v>43970</v>
      </c>
    </row>
    <row r="745" spans="1:26" ht="24.95" customHeight="1">
      <c r="A745" s="898">
        <v>3727</v>
      </c>
      <c r="B745" s="899" t="s">
        <v>6734</v>
      </c>
      <c r="C745" s="900" t="s">
        <v>6737</v>
      </c>
      <c r="D745" s="901" t="s">
        <v>6738</v>
      </c>
      <c r="E745" s="1018"/>
      <c r="F745" s="904">
        <v>2020</v>
      </c>
      <c r="G745" s="904" t="s">
        <v>3971</v>
      </c>
      <c r="H745" s="899" t="s">
        <v>3488</v>
      </c>
      <c r="I745" s="904" t="s">
        <v>248</v>
      </c>
      <c r="J745" s="904">
        <v>137</v>
      </c>
      <c r="K745" s="909" t="s">
        <v>4071</v>
      </c>
      <c r="L745" s="905">
        <v>400</v>
      </c>
      <c r="M745" s="906" t="s">
        <v>6735</v>
      </c>
      <c r="N745" s="904">
        <v>48</v>
      </c>
      <c r="O745" s="503">
        <v>200</v>
      </c>
      <c r="P745" s="504"/>
      <c r="Q745" s="504"/>
      <c r="R745" s="505"/>
      <c r="S745" s="506" t="s">
        <v>4152</v>
      </c>
      <c r="T745" s="501" t="s">
        <v>4548</v>
      </c>
      <c r="U745" s="506" t="s">
        <v>4152</v>
      </c>
      <c r="V745" s="506"/>
      <c r="W745" s="1143" t="s">
        <v>6736</v>
      </c>
      <c r="X745" s="519" t="s">
        <v>2605</v>
      </c>
      <c r="Y745" s="686" t="s">
        <v>130</v>
      </c>
      <c r="Z745" s="220">
        <v>43794</v>
      </c>
    </row>
    <row r="746" spans="1:26" ht="24.95" customHeight="1">
      <c r="A746" s="1134">
        <v>3821</v>
      </c>
      <c r="B746" s="1135" t="s">
        <v>5899</v>
      </c>
      <c r="C746" s="1136" t="s">
        <v>5900</v>
      </c>
      <c r="D746" s="1137" t="s">
        <v>7260</v>
      </c>
      <c r="E746" s="1138"/>
      <c r="F746" s="1135">
        <v>2020</v>
      </c>
      <c r="G746" s="1135" t="s">
        <v>3932</v>
      </c>
      <c r="H746" s="1135" t="s">
        <v>3488</v>
      </c>
      <c r="I746" s="1135">
        <v>168</v>
      </c>
      <c r="J746" s="1135">
        <v>166</v>
      </c>
      <c r="K746" s="1135" t="s">
        <v>4071</v>
      </c>
      <c r="L746" s="1139">
        <v>150</v>
      </c>
      <c r="M746" s="1140" t="s">
        <v>5901</v>
      </c>
      <c r="N746" s="1135">
        <v>50</v>
      </c>
      <c r="O746" s="1142">
        <v>200</v>
      </c>
      <c r="P746" s="1141"/>
      <c r="Q746" s="1141"/>
      <c r="R746" s="66"/>
      <c r="S746" s="66" t="s">
        <v>4152</v>
      </c>
      <c r="T746" s="66" t="s">
        <v>4548</v>
      </c>
      <c r="U746" s="67" t="s">
        <v>4152</v>
      </c>
      <c r="V746" s="66"/>
      <c r="W746" s="1144" t="s">
        <v>2477</v>
      </c>
      <c r="X746" s="1144" t="s">
        <v>7170</v>
      </c>
      <c r="Y746" s="1144" t="s">
        <v>5902</v>
      </c>
      <c r="Z746" s="220">
        <v>43775</v>
      </c>
    </row>
    <row r="747" spans="1:26" ht="24.95" customHeight="1">
      <c r="A747" s="278">
        <v>3771</v>
      </c>
      <c r="B747" s="89" t="s">
        <v>3245</v>
      </c>
      <c r="C747" s="136"/>
      <c r="D747" s="116" t="s">
        <v>7096</v>
      </c>
      <c r="E747" s="117"/>
      <c r="F747" s="67">
        <v>2020</v>
      </c>
      <c r="G747" s="67" t="s">
        <v>3427</v>
      </c>
      <c r="H747" s="89" t="s">
        <v>3488</v>
      </c>
      <c r="I747" s="67">
        <v>376</v>
      </c>
      <c r="J747" s="67">
        <v>391</v>
      </c>
      <c r="K747" s="135" t="s">
        <v>4071</v>
      </c>
      <c r="L747" s="67">
        <v>500</v>
      </c>
      <c r="M747" s="16" t="s">
        <v>7095</v>
      </c>
      <c r="N747" s="67">
        <v>15</v>
      </c>
      <c r="O747" s="14">
        <v>400</v>
      </c>
      <c r="P747" s="105"/>
      <c r="Q747" s="105"/>
      <c r="R747" s="49"/>
      <c r="S747" s="50" t="s">
        <v>4152</v>
      </c>
      <c r="T747" s="136" t="s">
        <v>4548</v>
      </c>
      <c r="U747" s="50" t="s">
        <v>4152</v>
      </c>
      <c r="V747" s="50"/>
      <c r="W747" s="512" t="s">
        <v>6736</v>
      </c>
      <c r="X747" s="512" t="s">
        <v>2605</v>
      </c>
      <c r="Y747" s="536" t="s">
        <v>1413</v>
      </c>
      <c r="Z747" s="554">
        <v>43741</v>
      </c>
    </row>
    <row r="748" spans="1:26" ht="24.95" customHeight="1">
      <c r="A748" s="278">
        <v>3900</v>
      </c>
      <c r="B748" s="89" t="s">
        <v>623</v>
      </c>
      <c r="C748" s="136" t="s">
        <v>624</v>
      </c>
      <c r="D748" s="116" t="s">
        <v>7393</v>
      </c>
      <c r="E748" s="117"/>
      <c r="F748" s="67">
        <v>2020</v>
      </c>
      <c r="G748" s="67" t="s">
        <v>3969</v>
      </c>
      <c r="H748" s="89" t="s">
        <v>3488</v>
      </c>
      <c r="I748" s="67" t="s">
        <v>1098</v>
      </c>
      <c r="J748" s="67">
        <v>247</v>
      </c>
      <c r="K748" s="135" t="s">
        <v>4071</v>
      </c>
      <c r="L748" s="67">
        <v>300</v>
      </c>
      <c r="M748" s="16" t="s">
        <v>7392</v>
      </c>
      <c r="N748" s="67">
        <v>26</v>
      </c>
      <c r="O748" s="503">
        <v>300</v>
      </c>
      <c r="P748" s="504"/>
      <c r="Q748" s="504"/>
      <c r="R748" s="505"/>
      <c r="S748" s="506" t="s">
        <v>4152</v>
      </c>
      <c r="T748" s="501" t="s">
        <v>4548</v>
      </c>
      <c r="U748" s="506" t="s">
        <v>4152</v>
      </c>
      <c r="V748" s="506"/>
      <c r="W748" s="519" t="s">
        <v>2579</v>
      </c>
      <c r="X748" s="516" t="s">
        <v>2605</v>
      </c>
      <c r="Y748" s="686" t="s">
        <v>625</v>
      </c>
      <c r="Z748" s="562">
        <v>43825</v>
      </c>
    </row>
    <row r="749" spans="1:26" s="322" customFormat="1" ht="24.95" customHeight="1">
      <c r="A749" s="278">
        <v>3424</v>
      </c>
      <c r="B749" s="89" t="s">
        <v>888</v>
      </c>
      <c r="C749" s="136" t="s">
        <v>889</v>
      </c>
      <c r="D749" s="116" t="s">
        <v>6138</v>
      </c>
      <c r="E749" s="117"/>
      <c r="F749" s="67">
        <v>2019</v>
      </c>
      <c r="G749" s="67" t="s">
        <v>3971</v>
      </c>
      <c r="H749" s="89" t="s">
        <v>3488</v>
      </c>
      <c r="I749" s="67">
        <v>160</v>
      </c>
      <c r="J749" s="67">
        <v>175</v>
      </c>
      <c r="K749" s="135" t="s">
        <v>4071</v>
      </c>
      <c r="L749" s="67">
        <v>200</v>
      </c>
      <c r="M749" s="16" t="s">
        <v>890</v>
      </c>
      <c r="N749" s="67">
        <v>50</v>
      </c>
      <c r="O749" s="503">
        <v>200</v>
      </c>
      <c r="P749" s="504"/>
      <c r="Q749" s="504"/>
      <c r="R749" s="505"/>
      <c r="S749" s="506" t="s">
        <v>4152</v>
      </c>
      <c r="T749" s="501" t="s">
        <v>4548</v>
      </c>
      <c r="U749" s="506" t="s">
        <v>4152</v>
      </c>
      <c r="V749" s="506"/>
      <c r="W749" s="519" t="s">
        <v>891</v>
      </c>
      <c r="X749" s="519" t="s">
        <v>2605</v>
      </c>
      <c r="Y749" s="686" t="s">
        <v>892</v>
      </c>
      <c r="Z749" s="562">
        <v>43293</v>
      </c>
    </row>
    <row r="750" spans="1:26" s="322" customFormat="1" ht="24.95" customHeight="1">
      <c r="A750" s="898">
        <v>3691</v>
      </c>
      <c r="B750" s="1032" t="s">
        <v>6601</v>
      </c>
      <c r="C750" s="1028" t="s">
        <v>6602</v>
      </c>
      <c r="D750" s="1029" t="s">
        <v>7555</v>
      </c>
      <c r="E750" s="1030"/>
      <c r="F750" s="913">
        <v>2020</v>
      </c>
      <c r="G750" s="913" t="s">
        <v>4070</v>
      </c>
      <c r="H750" s="1032" t="s">
        <v>3488</v>
      </c>
      <c r="I750" s="913">
        <v>164</v>
      </c>
      <c r="J750" s="913">
        <v>182</v>
      </c>
      <c r="K750" s="1020" t="s">
        <v>4071</v>
      </c>
      <c r="L750" s="913">
        <v>200</v>
      </c>
      <c r="M750" s="906" t="s">
        <v>6604</v>
      </c>
      <c r="N750" s="913">
        <v>20</v>
      </c>
      <c r="O750" s="988">
        <v>200</v>
      </c>
      <c r="P750" s="964"/>
      <c r="Q750" s="964"/>
      <c r="R750" s="953"/>
      <c r="S750" s="957" t="s">
        <v>4152</v>
      </c>
      <c r="T750" s="949" t="s">
        <v>4548</v>
      </c>
      <c r="U750" s="957" t="s">
        <v>4152</v>
      </c>
      <c r="V750" s="957"/>
      <c r="W750" s="950" t="s">
        <v>2477</v>
      </c>
      <c r="X750" s="950" t="s">
        <v>2605</v>
      </c>
      <c r="Y750" s="951" t="s">
        <v>6603</v>
      </c>
      <c r="Z750" s="990">
        <v>43684</v>
      </c>
    </row>
    <row r="751" spans="1:26" ht="24.95" customHeight="1">
      <c r="A751" s="278">
        <v>873</v>
      </c>
      <c r="B751" s="89" t="s">
        <v>3327</v>
      </c>
      <c r="C751" s="136" t="s">
        <v>3328</v>
      </c>
      <c r="D751" s="19" t="s">
        <v>724</v>
      </c>
      <c r="E751" s="117"/>
      <c r="F751" s="31">
        <v>2012</v>
      </c>
      <c r="G751" s="31" t="s">
        <v>4375</v>
      </c>
      <c r="H751" s="31" t="s">
        <v>3488</v>
      </c>
      <c r="I751" s="31">
        <v>400</v>
      </c>
      <c r="J751" s="31">
        <v>365</v>
      </c>
      <c r="K751" s="65" t="s">
        <v>4071</v>
      </c>
      <c r="L751" s="31">
        <v>500</v>
      </c>
      <c r="M751" s="13" t="s">
        <v>3350</v>
      </c>
      <c r="N751" s="31">
        <v>12</v>
      </c>
      <c r="O751" s="15">
        <v>300</v>
      </c>
      <c r="P751" s="105"/>
      <c r="Q751" s="105"/>
      <c r="R751" s="49"/>
      <c r="S751" s="50"/>
      <c r="T751" s="136"/>
      <c r="U751" s="50"/>
      <c r="V751" s="50"/>
      <c r="W751" s="512" t="s">
        <v>4561</v>
      </c>
      <c r="X751" s="512" t="s">
        <v>4666</v>
      </c>
      <c r="Y751" s="536" t="s">
        <v>1414</v>
      </c>
      <c r="Z751" s="554"/>
    </row>
    <row r="752" spans="1:26" ht="27.75" customHeight="1">
      <c r="A752" s="485">
        <v>2933</v>
      </c>
      <c r="B752" s="490" t="s">
        <v>5258</v>
      </c>
      <c r="C752" s="18" t="s">
        <v>5424</v>
      </c>
      <c r="D752" s="19" t="s">
        <v>725</v>
      </c>
      <c r="E752" s="493"/>
      <c r="F752" s="488">
        <v>2018</v>
      </c>
      <c r="G752" s="488" t="s">
        <v>3971</v>
      </c>
      <c r="H752" s="488" t="s">
        <v>3488</v>
      </c>
      <c r="I752" s="488">
        <v>320</v>
      </c>
      <c r="J752" s="488">
        <v>345</v>
      </c>
      <c r="K752" s="486" t="s">
        <v>4071</v>
      </c>
      <c r="L752" s="488">
        <v>200</v>
      </c>
      <c r="M752" s="13" t="s">
        <v>5259</v>
      </c>
      <c r="N752" s="488">
        <v>18</v>
      </c>
      <c r="O752" s="402">
        <v>325</v>
      </c>
      <c r="P752" s="403"/>
      <c r="Q752" s="403"/>
      <c r="R752" s="409"/>
      <c r="S752" s="404" t="s">
        <v>4152</v>
      </c>
      <c r="T752" s="441" t="s">
        <v>4548</v>
      </c>
      <c r="U752" s="404" t="s">
        <v>4152</v>
      </c>
      <c r="V752" s="404"/>
      <c r="W752" s="514" t="s">
        <v>2477</v>
      </c>
      <c r="X752" s="514" t="s">
        <v>2605</v>
      </c>
      <c r="Y752" s="536" t="s">
        <v>1415</v>
      </c>
      <c r="Z752" s="580">
        <v>43048</v>
      </c>
    </row>
    <row r="753" spans="1:26" ht="24.95" customHeight="1">
      <c r="A753" s="278">
        <v>3425</v>
      </c>
      <c r="B753" s="89" t="s">
        <v>5260</v>
      </c>
      <c r="C753" s="136" t="s">
        <v>6139</v>
      </c>
      <c r="D753" s="116" t="s">
        <v>6140</v>
      </c>
      <c r="E753" s="117"/>
      <c r="F753" s="67">
        <v>2019</v>
      </c>
      <c r="G753" s="67" t="s">
        <v>3971</v>
      </c>
      <c r="H753" s="67" t="s">
        <v>3488</v>
      </c>
      <c r="I753" s="67">
        <v>152</v>
      </c>
      <c r="J753" s="67">
        <v>207</v>
      </c>
      <c r="K753" s="135" t="s">
        <v>4071</v>
      </c>
      <c r="L753" s="67">
        <v>200</v>
      </c>
      <c r="M753" s="16" t="s">
        <v>5261</v>
      </c>
      <c r="N753" s="67">
        <v>50</v>
      </c>
      <c r="O753" s="402">
        <v>200</v>
      </c>
      <c r="P753" s="403"/>
      <c r="Q753" s="403"/>
      <c r="R753" s="409"/>
      <c r="S753" s="404" t="s">
        <v>4152</v>
      </c>
      <c r="T753" s="441" t="s">
        <v>4548</v>
      </c>
      <c r="U753" s="404" t="s">
        <v>4152</v>
      </c>
      <c r="V753" s="404"/>
      <c r="W753" s="514" t="s">
        <v>2477</v>
      </c>
      <c r="X753" s="514" t="s">
        <v>2605</v>
      </c>
      <c r="Y753" s="536" t="s">
        <v>1416</v>
      </c>
      <c r="Z753" s="580">
        <v>43293</v>
      </c>
    </row>
    <row r="754" spans="1:26" ht="24.95" customHeight="1">
      <c r="A754" s="278">
        <v>3287</v>
      </c>
      <c r="B754" s="89" t="s">
        <v>40</v>
      </c>
      <c r="C754" s="136" t="s">
        <v>43</v>
      </c>
      <c r="D754" s="116" t="s">
        <v>6873</v>
      </c>
      <c r="E754" s="117"/>
      <c r="F754" s="67">
        <v>2018</v>
      </c>
      <c r="G754" s="67" t="s">
        <v>4070</v>
      </c>
      <c r="H754" s="67" t="s">
        <v>3488</v>
      </c>
      <c r="I754" s="67">
        <v>256</v>
      </c>
      <c r="J754" s="67">
        <v>278</v>
      </c>
      <c r="K754" s="135" t="s">
        <v>4071</v>
      </c>
      <c r="L754" s="67">
        <v>200</v>
      </c>
      <c r="M754" s="16" t="s">
        <v>41</v>
      </c>
      <c r="N754" s="67">
        <v>22</v>
      </c>
      <c r="O754" s="507">
        <v>300</v>
      </c>
      <c r="P754" s="504"/>
      <c r="Q754" s="504"/>
      <c r="R754" s="505"/>
      <c r="S754" s="506" t="s">
        <v>4152</v>
      </c>
      <c r="T754" s="501" t="s">
        <v>4548</v>
      </c>
      <c r="U754" s="506" t="s">
        <v>4152</v>
      </c>
      <c r="V754" s="506"/>
      <c r="W754" s="519" t="s">
        <v>2477</v>
      </c>
      <c r="X754" s="519" t="s">
        <v>2365</v>
      </c>
      <c r="Y754" s="686" t="s">
        <v>42</v>
      </c>
      <c r="Z754" s="562">
        <v>43321</v>
      </c>
    </row>
    <row r="755" spans="1:26" ht="24.95" customHeight="1">
      <c r="A755" s="80">
        <v>3912</v>
      </c>
      <c r="B755" s="67" t="s">
        <v>3351</v>
      </c>
      <c r="C755" s="136" t="s">
        <v>4356</v>
      </c>
      <c r="D755" s="116" t="s">
        <v>7443</v>
      </c>
      <c r="E755" s="117"/>
      <c r="F755" s="67">
        <v>2020</v>
      </c>
      <c r="G755" s="67" t="s">
        <v>3969</v>
      </c>
      <c r="H755" s="67" t="s">
        <v>3488</v>
      </c>
      <c r="I755" s="67">
        <v>80</v>
      </c>
      <c r="J755" s="67">
        <v>97</v>
      </c>
      <c r="K755" s="135" t="s">
        <v>4071</v>
      </c>
      <c r="L755" s="67">
        <v>100</v>
      </c>
      <c r="M755" s="16" t="s">
        <v>7442</v>
      </c>
      <c r="N755" s="67">
        <v>50</v>
      </c>
      <c r="O755" s="15">
        <v>120</v>
      </c>
      <c r="P755" s="105"/>
      <c r="Q755" s="105"/>
      <c r="R755" s="49"/>
      <c r="S755" s="50" t="s">
        <v>4152</v>
      </c>
      <c r="T755" s="136" t="s">
        <v>4548</v>
      </c>
      <c r="U755" s="50" t="s">
        <v>4152</v>
      </c>
      <c r="V755" s="50"/>
      <c r="W755" s="512" t="s">
        <v>2477</v>
      </c>
      <c r="X755" s="512" t="s">
        <v>649</v>
      </c>
      <c r="Y755" s="536" t="s">
        <v>1417</v>
      </c>
      <c r="Z755" s="554">
        <v>43844</v>
      </c>
    </row>
    <row r="756" spans="1:26" ht="24.95" customHeight="1">
      <c r="A756" s="80">
        <v>3663</v>
      </c>
      <c r="B756" s="67" t="s">
        <v>2387</v>
      </c>
      <c r="C756" s="136" t="s">
        <v>2390</v>
      </c>
      <c r="D756" s="116" t="s">
        <v>440</v>
      </c>
      <c r="E756" s="117"/>
      <c r="F756" s="67">
        <v>2020</v>
      </c>
      <c r="G756" s="67" t="s">
        <v>3971</v>
      </c>
      <c r="H756" s="67" t="s">
        <v>3488</v>
      </c>
      <c r="I756" s="67" t="s">
        <v>2391</v>
      </c>
      <c r="J756" s="67">
        <v>143</v>
      </c>
      <c r="K756" s="135" t="s">
        <v>4071</v>
      </c>
      <c r="L756" s="67">
        <v>300</v>
      </c>
      <c r="M756" s="16" t="s">
        <v>2388</v>
      </c>
      <c r="N756" s="67">
        <v>46</v>
      </c>
      <c r="O756" s="483">
        <v>200</v>
      </c>
      <c r="P756" s="478"/>
      <c r="Q756" s="478"/>
      <c r="R756" s="409"/>
      <c r="S756" s="479" t="s">
        <v>4152</v>
      </c>
      <c r="T756" s="480" t="s">
        <v>4548</v>
      </c>
      <c r="U756" s="479" t="s">
        <v>4152</v>
      </c>
      <c r="V756" s="479"/>
      <c r="W756" s="520" t="s">
        <v>5015</v>
      </c>
      <c r="X756" s="520" t="s">
        <v>2389</v>
      </c>
      <c r="Y756" s="536" t="s">
        <v>1418</v>
      </c>
      <c r="Z756" s="498">
        <v>43794</v>
      </c>
    </row>
    <row r="757" spans="1:26" ht="24.95" customHeight="1">
      <c r="A757" s="77">
        <v>3994</v>
      </c>
      <c r="B757" s="17" t="s">
        <v>4550</v>
      </c>
      <c r="C757" s="18" t="s">
        <v>6724</v>
      </c>
      <c r="D757" s="19" t="s">
        <v>7813</v>
      </c>
      <c r="E757" s="92" t="s">
        <v>4555</v>
      </c>
      <c r="F757" s="25">
        <v>2020</v>
      </c>
      <c r="G757" s="25" t="s">
        <v>3920</v>
      </c>
      <c r="H757" s="17" t="s">
        <v>3488</v>
      </c>
      <c r="I757" s="25">
        <v>224</v>
      </c>
      <c r="J757" s="25">
        <v>230</v>
      </c>
      <c r="K757" s="27" t="s">
        <v>4071</v>
      </c>
      <c r="L757" s="25">
        <v>250</v>
      </c>
      <c r="M757" s="13" t="s">
        <v>295</v>
      </c>
      <c r="N757" s="28">
        <v>16</v>
      </c>
      <c r="O757" s="14">
        <v>275</v>
      </c>
      <c r="P757" s="253"/>
      <c r="Q757" s="253"/>
      <c r="R757" s="270"/>
      <c r="S757" s="76" t="s">
        <v>4152</v>
      </c>
      <c r="T757" s="18" t="s">
        <v>4548</v>
      </c>
      <c r="U757" s="321" t="s">
        <v>4152</v>
      </c>
      <c r="V757" s="321"/>
      <c r="W757" s="511" t="s">
        <v>2477</v>
      </c>
      <c r="X757" s="511" t="s">
        <v>2605</v>
      </c>
      <c r="Y757" s="536" t="s">
        <v>1419</v>
      </c>
      <c r="Z757" s="220">
        <v>43896</v>
      </c>
    </row>
    <row r="758" spans="1:26" ht="24.95" customHeight="1">
      <c r="A758" s="278">
        <v>3433</v>
      </c>
      <c r="B758" s="89" t="s">
        <v>4456</v>
      </c>
      <c r="C758" s="136" t="s">
        <v>4457</v>
      </c>
      <c r="D758" s="116" t="s">
        <v>6874</v>
      </c>
      <c r="E758" s="117" t="s">
        <v>4555</v>
      </c>
      <c r="F758" s="67">
        <v>2019</v>
      </c>
      <c r="G758" s="67" t="s">
        <v>4309</v>
      </c>
      <c r="H758" s="89" t="s">
        <v>3488</v>
      </c>
      <c r="I758" s="67">
        <v>256</v>
      </c>
      <c r="J758" s="67">
        <v>282</v>
      </c>
      <c r="K758" s="135" t="s">
        <v>4071</v>
      </c>
      <c r="L758" s="67">
        <v>500</v>
      </c>
      <c r="M758" s="16" t="s">
        <v>5995</v>
      </c>
      <c r="N758" s="67">
        <v>22</v>
      </c>
      <c r="O758" s="14">
        <v>275</v>
      </c>
      <c r="P758" s="103"/>
      <c r="Q758" s="105"/>
      <c r="R758" s="49"/>
      <c r="S758" s="50" t="s">
        <v>4152</v>
      </c>
      <c r="T758" s="136" t="s">
        <v>4548</v>
      </c>
      <c r="U758" s="50" t="s">
        <v>4152</v>
      </c>
      <c r="V758" s="50"/>
      <c r="W758" s="512" t="s">
        <v>2477</v>
      </c>
      <c r="X758" s="512" t="s">
        <v>2605</v>
      </c>
      <c r="Y758" s="536" t="s">
        <v>1420</v>
      </c>
      <c r="Z758" s="554">
        <v>43452</v>
      </c>
    </row>
    <row r="759" spans="1:26" ht="24.95" customHeight="1">
      <c r="A759" s="278">
        <v>3524</v>
      </c>
      <c r="B759" s="89" t="s">
        <v>3343</v>
      </c>
      <c r="C759" s="136" t="s">
        <v>4457</v>
      </c>
      <c r="D759" s="116" t="s">
        <v>6982</v>
      </c>
      <c r="E759" s="117"/>
      <c r="F759" s="67">
        <v>2019</v>
      </c>
      <c r="G759" s="67" t="s">
        <v>5089</v>
      </c>
      <c r="H759" s="89" t="s">
        <v>3488</v>
      </c>
      <c r="I759" s="67">
        <v>368</v>
      </c>
      <c r="J759" s="67">
        <v>386</v>
      </c>
      <c r="K759" s="135" t="s">
        <v>4071</v>
      </c>
      <c r="L759" s="67">
        <v>1000</v>
      </c>
      <c r="M759" s="16" t="s">
        <v>6214</v>
      </c>
      <c r="N759" s="67">
        <v>16</v>
      </c>
      <c r="O759" s="14">
        <v>375</v>
      </c>
      <c r="P759" s="138"/>
      <c r="Q759" s="138"/>
      <c r="R759" s="49"/>
      <c r="S759" s="50" t="s">
        <v>4152</v>
      </c>
      <c r="T759" s="136" t="s">
        <v>4548</v>
      </c>
      <c r="U759" s="50" t="s">
        <v>4152</v>
      </c>
      <c r="V759" s="50"/>
      <c r="W759" s="512" t="s">
        <v>2477</v>
      </c>
      <c r="X759" s="512" t="s">
        <v>2605</v>
      </c>
      <c r="Y759" s="536" t="s">
        <v>1421</v>
      </c>
      <c r="Z759" s="554">
        <v>43522</v>
      </c>
    </row>
    <row r="760" spans="1:26" ht="24.95" customHeight="1">
      <c r="A760" s="942">
        <v>3899</v>
      </c>
      <c r="B760" s="963" t="s">
        <v>7385</v>
      </c>
      <c r="C760" s="949" t="s">
        <v>4152</v>
      </c>
      <c r="D760" s="986" t="s">
        <v>7390</v>
      </c>
      <c r="E760" s="987"/>
      <c r="F760" s="959">
        <v>2020</v>
      </c>
      <c r="G760" s="959" t="s">
        <v>4070</v>
      </c>
      <c r="H760" s="963" t="s">
        <v>3488</v>
      </c>
      <c r="I760" s="959" t="s">
        <v>7391</v>
      </c>
      <c r="J760" s="959">
        <v>424</v>
      </c>
      <c r="K760" s="943" t="s">
        <v>4071</v>
      </c>
      <c r="L760" s="959">
        <v>250</v>
      </c>
      <c r="M760" s="944" t="s">
        <v>7386</v>
      </c>
      <c r="N760" s="959">
        <v>14</v>
      </c>
      <c r="O760" s="988">
        <v>400</v>
      </c>
      <c r="P760" s="1146"/>
      <c r="Q760" s="1146"/>
      <c r="R760" s="953"/>
      <c r="S760" s="957" t="s">
        <v>4152</v>
      </c>
      <c r="T760" s="949" t="s">
        <v>4548</v>
      </c>
      <c r="U760" s="957" t="s">
        <v>4152</v>
      </c>
      <c r="V760" s="957"/>
      <c r="W760" s="950" t="s">
        <v>7387</v>
      </c>
      <c r="X760" s="950" t="s">
        <v>7388</v>
      </c>
      <c r="Y760" s="951" t="s">
        <v>7389</v>
      </c>
      <c r="Z760" s="990">
        <v>43825</v>
      </c>
    </row>
    <row r="761" spans="1:26" ht="24.95" customHeight="1">
      <c r="A761" s="77">
        <v>3913</v>
      </c>
      <c r="B761" s="89" t="s">
        <v>3259</v>
      </c>
      <c r="C761" s="18" t="s">
        <v>1122</v>
      </c>
      <c r="D761" s="19" t="s">
        <v>7445</v>
      </c>
      <c r="E761" s="92"/>
      <c r="F761" s="31">
        <v>2020</v>
      </c>
      <c r="G761" s="31" t="s">
        <v>3920</v>
      </c>
      <c r="H761" s="89" t="s">
        <v>3488</v>
      </c>
      <c r="I761" s="31">
        <v>368</v>
      </c>
      <c r="J761" s="31">
        <v>481</v>
      </c>
      <c r="K761" s="135" t="s">
        <v>4071</v>
      </c>
      <c r="L761" s="31">
        <v>605</v>
      </c>
      <c r="M761" s="16" t="s">
        <v>7444</v>
      </c>
      <c r="N761" s="31">
        <v>20</v>
      </c>
      <c r="O761" s="14">
        <v>400</v>
      </c>
      <c r="P761" s="105"/>
      <c r="Q761" s="105"/>
      <c r="R761" s="49"/>
      <c r="S761" s="50" t="s">
        <v>4152</v>
      </c>
      <c r="T761" s="136" t="s">
        <v>4152</v>
      </c>
      <c r="U761" s="49" t="s">
        <v>4152</v>
      </c>
      <c r="V761" s="50"/>
      <c r="W761" s="512" t="s">
        <v>2477</v>
      </c>
      <c r="X761" s="512" t="s">
        <v>2605</v>
      </c>
      <c r="Y761" s="536" t="s">
        <v>1422</v>
      </c>
      <c r="Z761" s="554">
        <v>43844</v>
      </c>
    </row>
    <row r="762" spans="1:26" ht="24.95" customHeight="1">
      <c r="A762" s="278">
        <v>340</v>
      </c>
      <c r="B762" s="89" t="s">
        <v>3353</v>
      </c>
      <c r="C762" s="18" t="s">
        <v>3260</v>
      </c>
      <c r="D762" s="19" t="s">
        <v>3354</v>
      </c>
      <c r="E762" s="92"/>
      <c r="F762" s="31">
        <v>2001</v>
      </c>
      <c r="G762" s="31" t="s">
        <v>4070</v>
      </c>
      <c r="H762" s="89" t="s">
        <v>3488</v>
      </c>
      <c r="I762" s="31">
        <v>160</v>
      </c>
      <c r="J762" s="31">
        <v>304</v>
      </c>
      <c r="K762" s="135" t="s">
        <v>3355</v>
      </c>
      <c r="L762" s="89">
        <v>3000</v>
      </c>
      <c r="M762" s="16" t="s">
        <v>3344</v>
      </c>
      <c r="N762" s="31">
        <v>15</v>
      </c>
      <c r="O762" s="14">
        <v>140</v>
      </c>
      <c r="P762" s="103"/>
      <c r="Q762" s="105"/>
      <c r="R762" s="49"/>
      <c r="S762" s="50"/>
      <c r="T762" s="136"/>
      <c r="U762" s="50"/>
      <c r="V762" s="50"/>
      <c r="W762" s="512">
        <v>37</v>
      </c>
      <c r="X762" s="512" t="s">
        <v>5014</v>
      </c>
      <c r="Y762" s="536" t="s">
        <v>1792</v>
      </c>
      <c r="Z762" s="554"/>
    </row>
    <row r="763" spans="1:26" ht="24.95" customHeight="1">
      <c r="A763" s="77">
        <v>3660</v>
      </c>
      <c r="B763" s="17" t="s">
        <v>3345</v>
      </c>
      <c r="C763" s="18" t="s">
        <v>4549</v>
      </c>
      <c r="D763" s="19" t="s">
        <v>6539</v>
      </c>
      <c r="E763" s="92"/>
      <c r="F763" s="31">
        <v>2020</v>
      </c>
      <c r="G763" s="31" t="s">
        <v>3932</v>
      </c>
      <c r="H763" s="17" t="s">
        <v>3488</v>
      </c>
      <c r="I763" s="31">
        <v>472</v>
      </c>
      <c r="J763" s="31">
        <v>492</v>
      </c>
      <c r="K763" s="135" t="s">
        <v>4071</v>
      </c>
      <c r="L763" s="17">
        <v>400</v>
      </c>
      <c r="M763" s="13" t="s">
        <v>6540</v>
      </c>
      <c r="N763" s="31">
        <v>10</v>
      </c>
      <c r="O763" s="14">
        <v>500</v>
      </c>
      <c r="P763" s="103"/>
      <c r="Q763" s="75"/>
      <c r="R763" s="49"/>
      <c r="S763" s="50" t="s">
        <v>4152</v>
      </c>
      <c r="T763" s="136" t="s">
        <v>4548</v>
      </c>
      <c r="U763" s="49" t="s">
        <v>6541</v>
      </c>
      <c r="V763" s="50"/>
      <c r="W763" s="512" t="s">
        <v>2477</v>
      </c>
      <c r="X763" s="512" t="s">
        <v>2605</v>
      </c>
      <c r="Y763" s="536" t="s">
        <v>1423</v>
      </c>
      <c r="Z763" s="554">
        <v>43655</v>
      </c>
    </row>
    <row r="764" spans="1:26" ht="24.95" customHeight="1">
      <c r="A764" s="278">
        <v>3763</v>
      </c>
      <c r="B764" s="89" t="s">
        <v>357</v>
      </c>
      <c r="C764" s="136" t="s">
        <v>7039</v>
      </c>
      <c r="D764" s="116" t="s">
        <v>7168</v>
      </c>
      <c r="E764" s="117"/>
      <c r="F764" s="67">
        <v>2020</v>
      </c>
      <c r="G764" s="67" t="s">
        <v>3971</v>
      </c>
      <c r="H764" s="89" t="s">
        <v>3488</v>
      </c>
      <c r="I764" s="67">
        <v>536</v>
      </c>
      <c r="J764" s="67">
        <v>520</v>
      </c>
      <c r="K764" s="135" t="s">
        <v>4071</v>
      </c>
      <c r="L764" s="89">
        <v>150</v>
      </c>
      <c r="M764" s="16" t="s">
        <v>358</v>
      </c>
      <c r="N764" s="67">
        <v>6</v>
      </c>
      <c r="O764" s="503">
        <v>500</v>
      </c>
      <c r="P764" s="504"/>
      <c r="Q764" s="508"/>
      <c r="R764" s="505"/>
      <c r="S764" s="506" t="s">
        <v>4152</v>
      </c>
      <c r="T764" s="501" t="s">
        <v>4548</v>
      </c>
      <c r="U764" s="505" t="s">
        <v>4152</v>
      </c>
      <c r="V764" s="506"/>
      <c r="W764" s="516" t="s">
        <v>2477</v>
      </c>
      <c r="X764" s="519" t="s">
        <v>2365</v>
      </c>
      <c r="Y764" s="686" t="s">
        <v>359</v>
      </c>
      <c r="Z764" s="562">
        <v>43752</v>
      </c>
    </row>
    <row r="765" spans="1:26" s="6" customFormat="1" ht="24.95" customHeight="1">
      <c r="A765" s="278">
        <v>3943</v>
      </c>
      <c r="B765" s="89" t="s">
        <v>216</v>
      </c>
      <c r="C765" s="136" t="s">
        <v>217</v>
      </c>
      <c r="D765" s="116" t="s">
        <v>7713</v>
      </c>
      <c r="E765" s="117"/>
      <c r="F765" s="67">
        <v>2020</v>
      </c>
      <c r="G765" s="67" t="s">
        <v>3971</v>
      </c>
      <c r="H765" s="89" t="s">
        <v>3488</v>
      </c>
      <c r="I765" s="67">
        <v>180</v>
      </c>
      <c r="J765" s="67">
        <v>196</v>
      </c>
      <c r="K765" s="135" t="s">
        <v>4071</v>
      </c>
      <c r="L765" s="89">
        <v>200</v>
      </c>
      <c r="M765" s="16" t="s">
        <v>218</v>
      </c>
      <c r="N765" s="67">
        <v>30</v>
      </c>
      <c r="O765" s="503">
        <v>225</v>
      </c>
      <c r="P765" s="504"/>
      <c r="Q765" s="508"/>
      <c r="R765" s="505"/>
      <c r="S765" s="506" t="s">
        <v>4152</v>
      </c>
      <c r="T765" s="501" t="s">
        <v>4548</v>
      </c>
      <c r="U765" s="505" t="s">
        <v>4152</v>
      </c>
      <c r="V765" s="506"/>
      <c r="W765" s="519" t="s">
        <v>2477</v>
      </c>
      <c r="X765" s="519" t="s">
        <v>2605</v>
      </c>
      <c r="Y765" s="686" t="s">
        <v>219</v>
      </c>
      <c r="Z765" s="562">
        <v>43888</v>
      </c>
    </row>
    <row r="766" spans="1:26" s="6" customFormat="1" ht="24.95" customHeight="1">
      <c r="A766" s="278">
        <v>3762</v>
      </c>
      <c r="B766" s="67" t="s">
        <v>252</v>
      </c>
      <c r="C766" s="136" t="s">
        <v>7166</v>
      </c>
      <c r="D766" s="116" t="s">
        <v>7167</v>
      </c>
      <c r="E766" s="117"/>
      <c r="F766" s="67">
        <v>2020</v>
      </c>
      <c r="G766" s="67" t="s">
        <v>3971</v>
      </c>
      <c r="H766" s="89" t="s">
        <v>3488</v>
      </c>
      <c r="I766" s="67">
        <v>272</v>
      </c>
      <c r="J766" s="67">
        <v>271</v>
      </c>
      <c r="K766" s="135" t="s">
        <v>4071</v>
      </c>
      <c r="L766" s="89">
        <v>200</v>
      </c>
      <c r="M766" s="16" t="s">
        <v>253</v>
      </c>
      <c r="N766" s="67">
        <v>12</v>
      </c>
      <c r="O766" s="503">
        <v>325</v>
      </c>
      <c r="P766" s="504"/>
      <c r="Q766" s="504"/>
      <c r="R766" s="505"/>
      <c r="S766" s="506" t="s">
        <v>4152</v>
      </c>
      <c r="T766" s="501" t="s">
        <v>4548</v>
      </c>
      <c r="U766" s="506" t="s">
        <v>4152</v>
      </c>
      <c r="V766" s="506"/>
      <c r="W766" s="519" t="s">
        <v>2477</v>
      </c>
      <c r="X766" s="519" t="s">
        <v>2365</v>
      </c>
      <c r="Y766" s="686" t="s">
        <v>254</v>
      </c>
      <c r="Z766" s="562">
        <v>43752</v>
      </c>
    </row>
    <row r="767" spans="1:26" ht="24.95" customHeight="1">
      <c r="A767" s="278">
        <v>3753</v>
      </c>
      <c r="B767" s="67" t="s">
        <v>7062</v>
      </c>
      <c r="C767" s="136" t="s">
        <v>7064</v>
      </c>
      <c r="D767" s="116" t="s">
        <v>7065</v>
      </c>
      <c r="E767" s="117"/>
      <c r="F767" s="67">
        <v>2020</v>
      </c>
      <c r="G767" s="67" t="s">
        <v>3971</v>
      </c>
      <c r="H767" s="89" t="s">
        <v>3488</v>
      </c>
      <c r="I767" s="67" t="s">
        <v>1949</v>
      </c>
      <c r="J767" s="67">
        <v>274</v>
      </c>
      <c r="K767" s="135" t="s">
        <v>4071</v>
      </c>
      <c r="L767" s="89">
        <v>200</v>
      </c>
      <c r="M767" s="16" t="s">
        <v>7063</v>
      </c>
      <c r="N767" s="67">
        <v>22</v>
      </c>
      <c r="O767" s="503">
        <v>300</v>
      </c>
      <c r="P767" s="504"/>
      <c r="Q767" s="504"/>
      <c r="R767" s="505"/>
      <c r="S767" s="506" t="s">
        <v>4152</v>
      </c>
      <c r="T767" s="501" t="s">
        <v>4548</v>
      </c>
      <c r="U767" s="506" t="s">
        <v>4152</v>
      </c>
      <c r="V767" s="506"/>
      <c r="W767" s="519" t="s">
        <v>6736</v>
      </c>
      <c r="X767" s="519" t="s">
        <v>2605</v>
      </c>
      <c r="Y767" s="686" t="s">
        <v>5832</v>
      </c>
      <c r="Z767" s="562">
        <v>43735</v>
      </c>
    </row>
    <row r="768" spans="1:26" ht="24.95" customHeight="1">
      <c r="A768" s="278">
        <v>3304</v>
      </c>
      <c r="B768" s="67" t="s">
        <v>5659</v>
      </c>
      <c r="C768" s="136" t="s">
        <v>5662</v>
      </c>
      <c r="D768" s="116" t="s">
        <v>6875</v>
      </c>
      <c r="E768" s="117"/>
      <c r="F768" s="67">
        <v>2019</v>
      </c>
      <c r="G768" s="67" t="s">
        <v>4070</v>
      </c>
      <c r="H768" s="89" t="s">
        <v>3488</v>
      </c>
      <c r="I768" s="67">
        <v>136</v>
      </c>
      <c r="J768" s="67">
        <v>187</v>
      </c>
      <c r="K768" s="135" t="s">
        <v>4071</v>
      </c>
      <c r="L768" s="89">
        <v>200</v>
      </c>
      <c r="M768" s="16" t="s">
        <v>5660</v>
      </c>
      <c r="N768" s="67">
        <v>34</v>
      </c>
      <c r="O768" s="503">
        <v>225</v>
      </c>
      <c r="P768" s="504"/>
      <c r="Q768" s="504"/>
      <c r="R768" s="505"/>
      <c r="S768" s="506" t="s">
        <v>4152</v>
      </c>
      <c r="T768" s="501" t="s">
        <v>4152</v>
      </c>
      <c r="U768" s="506" t="s">
        <v>4152</v>
      </c>
      <c r="V768" s="506"/>
      <c r="W768" s="519" t="s">
        <v>2477</v>
      </c>
      <c r="X768" s="519" t="s">
        <v>2605</v>
      </c>
      <c r="Y768" s="686" t="s">
        <v>5661</v>
      </c>
      <c r="Z768" s="562">
        <v>43355</v>
      </c>
    </row>
    <row r="769" spans="1:26" ht="24.95" customHeight="1">
      <c r="A769" s="77">
        <v>3731</v>
      </c>
      <c r="B769" s="31" t="s">
        <v>7040</v>
      </c>
      <c r="C769" s="18" t="s">
        <v>7042</v>
      </c>
      <c r="D769" s="19" t="s">
        <v>7043</v>
      </c>
      <c r="E769" s="92"/>
      <c r="F769" s="31">
        <v>2020</v>
      </c>
      <c r="G769" s="31" t="s">
        <v>3971</v>
      </c>
      <c r="H769" s="17" t="s">
        <v>3488</v>
      </c>
      <c r="I769" s="31">
        <v>160</v>
      </c>
      <c r="J769" s="31">
        <v>171</v>
      </c>
      <c r="K769" s="65" t="s">
        <v>4071</v>
      </c>
      <c r="L769" s="17">
        <v>260</v>
      </c>
      <c r="M769" s="13" t="s">
        <v>7041</v>
      </c>
      <c r="N769" s="31">
        <v>34</v>
      </c>
      <c r="O769" s="14">
        <v>200</v>
      </c>
      <c r="P769" s="103"/>
      <c r="Q769" s="105"/>
      <c r="R769" s="49"/>
      <c r="S769" s="50" t="s">
        <v>4152</v>
      </c>
      <c r="T769" s="136" t="s">
        <v>4548</v>
      </c>
      <c r="U769" s="50" t="s">
        <v>4152</v>
      </c>
      <c r="V769" s="50"/>
      <c r="W769" s="512" t="s">
        <v>6736</v>
      </c>
      <c r="X769" s="512" t="s">
        <v>2605</v>
      </c>
      <c r="Y769" s="536" t="s">
        <v>1424</v>
      </c>
      <c r="Z769" s="554">
        <v>43794</v>
      </c>
    </row>
    <row r="770" spans="1:26" ht="24.95" customHeight="1">
      <c r="A770" s="77">
        <v>3777</v>
      </c>
      <c r="B770" s="31" t="s">
        <v>7112</v>
      </c>
      <c r="C770" s="18" t="s">
        <v>7114</v>
      </c>
      <c r="D770" s="19" t="s">
        <v>7115</v>
      </c>
      <c r="E770" s="92"/>
      <c r="F770" s="31">
        <v>2020</v>
      </c>
      <c r="G770" s="31" t="s">
        <v>3971</v>
      </c>
      <c r="H770" s="17" t="s">
        <v>3488</v>
      </c>
      <c r="I770" s="31">
        <v>136</v>
      </c>
      <c r="J770" s="31">
        <v>152</v>
      </c>
      <c r="K770" s="65" t="s">
        <v>4071</v>
      </c>
      <c r="L770" s="17">
        <v>150</v>
      </c>
      <c r="M770" s="13" t="s">
        <v>7113</v>
      </c>
      <c r="N770" s="31">
        <v>40</v>
      </c>
      <c r="O770" s="14">
        <v>165</v>
      </c>
      <c r="P770" s="103"/>
      <c r="Q770" s="105"/>
      <c r="R770" s="49"/>
      <c r="S770" s="50" t="s">
        <v>4152</v>
      </c>
      <c r="T770" s="136" t="s">
        <v>4548</v>
      </c>
      <c r="U770" s="50" t="s">
        <v>4152</v>
      </c>
      <c r="V770" s="50"/>
      <c r="W770" s="512" t="s">
        <v>6736</v>
      </c>
      <c r="X770" s="512" t="s">
        <v>2605</v>
      </c>
      <c r="Y770" s="536" t="s">
        <v>1425</v>
      </c>
      <c r="Z770" s="554">
        <v>43741</v>
      </c>
    </row>
    <row r="771" spans="1:26" ht="24.95" customHeight="1">
      <c r="A771" s="77">
        <v>3730</v>
      </c>
      <c r="B771" s="31" t="s">
        <v>7173</v>
      </c>
      <c r="C771" s="18" t="s">
        <v>7039</v>
      </c>
      <c r="D771" s="19" t="s">
        <v>7175</v>
      </c>
      <c r="E771" s="92"/>
      <c r="F771" s="31">
        <v>2020</v>
      </c>
      <c r="G771" s="31" t="s">
        <v>3971</v>
      </c>
      <c r="H771" s="17" t="s">
        <v>3488</v>
      </c>
      <c r="I771" s="31">
        <v>120</v>
      </c>
      <c r="J771" s="31">
        <v>143</v>
      </c>
      <c r="K771" s="65" t="s">
        <v>4071</v>
      </c>
      <c r="L771" s="17">
        <v>100</v>
      </c>
      <c r="M771" s="13" t="s">
        <v>7174</v>
      </c>
      <c r="N771" s="31">
        <v>110</v>
      </c>
      <c r="O771" s="14">
        <v>160</v>
      </c>
      <c r="P771" s="103"/>
      <c r="Q771" s="105"/>
      <c r="R771" s="49"/>
      <c r="S771" s="50" t="s">
        <v>4152</v>
      </c>
      <c r="T771" s="136" t="s">
        <v>4548</v>
      </c>
      <c r="U771" s="50" t="s">
        <v>4152</v>
      </c>
      <c r="V771" s="50"/>
      <c r="W771" s="512" t="s">
        <v>2477</v>
      </c>
      <c r="X771" s="512" t="s">
        <v>2605</v>
      </c>
      <c r="Y771" s="536" t="s">
        <v>1426</v>
      </c>
      <c r="Z771" s="564">
        <v>43752</v>
      </c>
    </row>
    <row r="772" spans="1:26" ht="24.95" customHeight="1">
      <c r="A772" s="278">
        <v>3778</v>
      </c>
      <c r="B772" s="67" t="s">
        <v>7116</v>
      </c>
      <c r="C772" s="136" t="s">
        <v>3780</v>
      </c>
      <c r="D772" s="116" t="s">
        <v>7118</v>
      </c>
      <c r="E772" s="117"/>
      <c r="F772" s="67">
        <v>2020</v>
      </c>
      <c r="G772" s="67" t="s">
        <v>4060</v>
      </c>
      <c r="H772" s="89" t="s">
        <v>3488</v>
      </c>
      <c r="I772" s="67">
        <v>240</v>
      </c>
      <c r="J772" s="67">
        <v>252</v>
      </c>
      <c r="K772" s="135" t="s">
        <v>4071</v>
      </c>
      <c r="L772" s="89">
        <v>300</v>
      </c>
      <c r="M772" s="16" t="s">
        <v>7117</v>
      </c>
      <c r="N772" s="67">
        <v>24</v>
      </c>
      <c r="O772" s="14">
        <v>300</v>
      </c>
      <c r="P772" s="103"/>
      <c r="Q772" s="105"/>
      <c r="R772" s="49"/>
      <c r="S772" s="51" t="s">
        <v>4152</v>
      </c>
      <c r="T772" s="443" t="s">
        <v>4548</v>
      </c>
      <c r="U772" s="51" t="s">
        <v>4152</v>
      </c>
      <c r="V772" s="51"/>
      <c r="W772" s="511" t="s">
        <v>6736</v>
      </c>
      <c r="X772" s="511" t="s">
        <v>2605</v>
      </c>
      <c r="Y772" s="536" t="s">
        <v>1427</v>
      </c>
      <c r="Z772" s="564">
        <v>43741</v>
      </c>
    </row>
    <row r="773" spans="1:26" ht="24.95" customHeight="1">
      <c r="A773" s="279">
        <v>3705</v>
      </c>
      <c r="B773" s="17" t="s">
        <v>4545</v>
      </c>
      <c r="C773" s="18" t="s">
        <v>591</v>
      </c>
      <c r="D773" s="19" t="s">
        <v>592</v>
      </c>
      <c r="E773" s="139"/>
      <c r="F773" s="31">
        <v>2020</v>
      </c>
      <c r="G773" s="31" t="s">
        <v>3932</v>
      </c>
      <c r="H773" s="17" t="s">
        <v>3488</v>
      </c>
      <c r="I773" s="31">
        <v>184</v>
      </c>
      <c r="J773" s="31">
        <v>199</v>
      </c>
      <c r="K773" s="65" t="s">
        <v>4071</v>
      </c>
      <c r="L773" s="31">
        <v>250</v>
      </c>
      <c r="M773" s="13" t="s">
        <v>6648</v>
      </c>
      <c r="N773" s="25">
        <v>16</v>
      </c>
      <c r="O773" s="14">
        <v>250</v>
      </c>
      <c r="P773" s="105"/>
      <c r="Q773" s="105"/>
      <c r="R773" s="49"/>
      <c r="S773" s="51" t="s">
        <v>4152</v>
      </c>
      <c r="T773" s="443" t="s">
        <v>4548</v>
      </c>
      <c r="U773" s="51" t="s">
        <v>4152</v>
      </c>
      <c r="V773" s="51"/>
      <c r="W773" s="511" t="s">
        <v>2477</v>
      </c>
      <c r="X773" s="511" t="s">
        <v>2605</v>
      </c>
      <c r="Y773" s="536" t="s">
        <v>1428</v>
      </c>
      <c r="Z773" s="220">
        <v>43741</v>
      </c>
    </row>
    <row r="774" spans="1:26" ht="24.95" customHeight="1">
      <c r="A774" s="280">
        <v>3747</v>
      </c>
      <c r="B774" s="17" t="s">
        <v>4547</v>
      </c>
      <c r="C774" s="18" t="s">
        <v>7177</v>
      </c>
      <c r="D774" s="19" t="s">
        <v>7801</v>
      </c>
      <c r="E774" s="92" t="s">
        <v>3527</v>
      </c>
      <c r="F774" s="31">
        <v>2020</v>
      </c>
      <c r="G774" s="31" t="s">
        <v>3932</v>
      </c>
      <c r="H774" s="17" t="s">
        <v>3488</v>
      </c>
      <c r="I774" s="31">
        <v>208</v>
      </c>
      <c r="J774" s="31">
        <v>223</v>
      </c>
      <c r="K774" s="65" t="s">
        <v>4071</v>
      </c>
      <c r="L774" s="31">
        <v>200</v>
      </c>
      <c r="M774" s="13" t="s">
        <v>7176</v>
      </c>
      <c r="N774" s="25">
        <v>30</v>
      </c>
      <c r="O774" s="14">
        <v>250</v>
      </c>
      <c r="P774" s="134"/>
      <c r="Q774" s="105"/>
      <c r="R774" s="49"/>
      <c r="S774" s="50" t="s">
        <v>4152</v>
      </c>
      <c r="T774" s="136" t="s">
        <v>4548</v>
      </c>
      <c r="U774" s="50" t="s">
        <v>4152</v>
      </c>
      <c r="V774" s="50"/>
      <c r="W774" s="512" t="s">
        <v>2477</v>
      </c>
      <c r="X774" s="512" t="s">
        <v>2605</v>
      </c>
      <c r="Y774" s="536" t="s">
        <v>1429</v>
      </c>
      <c r="Z774" s="554">
        <v>43896</v>
      </c>
    </row>
    <row r="775" spans="1:26" ht="24.95" customHeight="1">
      <c r="A775" s="278">
        <v>3754</v>
      </c>
      <c r="B775" s="89" t="s">
        <v>7066</v>
      </c>
      <c r="C775" s="136" t="s">
        <v>4152</v>
      </c>
      <c r="D775" s="116" t="s">
        <v>7069</v>
      </c>
      <c r="E775" s="117"/>
      <c r="F775" s="67">
        <v>2020</v>
      </c>
      <c r="G775" s="67" t="s">
        <v>3932</v>
      </c>
      <c r="H775" s="89" t="s">
        <v>3488</v>
      </c>
      <c r="I775" s="67" t="s">
        <v>2371</v>
      </c>
      <c r="J775" s="67">
        <v>215</v>
      </c>
      <c r="K775" s="135" t="s">
        <v>4071</v>
      </c>
      <c r="L775" s="67">
        <v>150</v>
      </c>
      <c r="M775" s="16" t="s">
        <v>7067</v>
      </c>
      <c r="N775" s="67">
        <v>30</v>
      </c>
      <c r="O775" s="477">
        <v>200</v>
      </c>
      <c r="P775" s="478"/>
      <c r="Q775" s="478"/>
      <c r="R775" s="409"/>
      <c r="S775" s="479" t="s">
        <v>4152</v>
      </c>
      <c r="T775" s="480" t="s">
        <v>4548</v>
      </c>
      <c r="U775" s="479" t="s">
        <v>4152</v>
      </c>
      <c r="V775" s="479"/>
      <c r="W775" s="520" t="s">
        <v>7068</v>
      </c>
      <c r="X775" s="520" t="s">
        <v>2365</v>
      </c>
      <c r="Y775" s="536" t="s">
        <v>1430</v>
      </c>
      <c r="Z775" s="498">
        <v>43735</v>
      </c>
    </row>
    <row r="776" spans="1:26" ht="24.95" customHeight="1">
      <c r="A776" s="278">
        <v>3505</v>
      </c>
      <c r="B776" s="89" t="s">
        <v>3696</v>
      </c>
      <c r="C776" s="606" t="s">
        <v>4152</v>
      </c>
      <c r="D776" s="607" t="s">
        <v>6983</v>
      </c>
      <c r="E776" s="117" t="s">
        <v>3527</v>
      </c>
      <c r="F776" s="67">
        <v>2019</v>
      </c>
      <c r="G776" s="67" t="s">
        <v>3194</v>
      </c>
      <c r="H776" s="89" t="s">
        <v>3488</v>
      </c>
      <c r="I776" s="67">
        <v>396</v>
      </c>
      <c r="J776" s="67">
        <v>400</v>
      </c>
      <c r="K776" s="135" t="s">
        <v>4071</v>
      </c>
      <c r="L776" s="67">
        <v>1000</v>
      </c>
      <c r="M776" s="16" t="s">
        <v>851</v>
      </c>
      <c r="N776" s="67">
        <v>10</v>
      </c>
      <c r="O776" s="14">
        <v>400</v>
      </c>
      <c r="P776" s="103"/>
      <c r="Q776" s="105"/>
      <c r="R776" s="49"/>
      <c r="S776" s="50" t="s">
        <v>4152</v>
      </c>
      <c r="T776" s="136" t="s">
        <v>4548</v>
      </c>
      <c r="U776" s="50" t="s">
        <v>4152</v>
      </c>
      <c r="V776" s="50"/>
      <c r="W776" s="512" t="s">
        <v>2477</v>
      </c>
      <c r="X776" s="512" t="s">
        <v>2605</v>
      </c>
      <c r="Y776" s="536" t="s">
        <v>1431</v>
      </c>
      <c r="Z776" s="554">
        <v>43504</v>
      </c>
    </row>
    <row r="777" spans="1:26" s="353" customFormat="1" ht="24.95" customHeight="1">
      <c r="A777" s="280">
        <v>1140</v>
      </c>
      <c r="B777" s="17" t="s">
        <v>4107</v>
      </c>
      <c r="C777" s="18" t="s">
        <v>4108</v>
      </c>
      <c r="D777" s="19" t="s">
        <v>4109</v>
      </c>
      <c r="E777" s="112"/>
      <c r="F777" s="31">
        <v>2013</v>
      </c>
      <c r="G777" s="31" t="s">
        <v>4070</v>
      </c>
      <c r="H777" s="17" t="s">
        <v>3488</v>
      </c>
      <c r="I777" s="31">
        <v>184</v>
      </c>
      <c r="J777" s="31">
        <v>234</v>
      </c>
      <c r="K777" s="65" t="s">
        <v>4071</v>
      </c>
      <c r="L777" s="31">
        <v>500</v>
      </c>
      <c r="M777" s="13" t="s">
        <v>3414</v>
      </c>
      <c r="N777" s="25">
        <v>30</v>
      </c>
      <c r="O777" s="14">
        <v>150</v>
      </c>
      <c r="P777" s="103"/>
      <c r="Q777" s="105"/>
      <c r="R777" s="49"/>
      <c r="S777" s="50"/>
      <c r="T777" s="136"/>
      <c r="U777" s="50"/>
      <c r="V777" s="50"/>
      <c r="W777" s="512" t="s">
        <v>2477</v>
      </c>
      <c r="X777" s="512" t="s">
        <v>2478</v>
      </c>
      <c r="Y777" s="536" t="s">
        <v>1432</v>
      </c>
      <c r="Z777" s="554">
        <v>41344</v>
      </c>
    </row>
    <row r="778" spans="1:26" ht="24.95" customHeight="1">
      <c r="A778" s="280">
        <v>399</v>
      </c>
      <c r="B778" s="17" t="s">
        <v>3415</v>
      </c>
      <c r="C778" s="18" t="s">
        <v>4108</v>
      </c>
      <c r="D778" s="19" t="s">
        <v>3844</v>
      </c>
      <c r="E778" s="112" t="s">
        <v>3527</v>
      </c>
      <c r="F778" s="31">
        <v>2009</v>
      </c>
      <c r="G778" s="31" t="s">
        <v>4070</v>
      </c>
      <c r="H778" s="17" t="s">
        <v>3488</v>
      </c>
      <c r="I778" s="31">
        <v>272</v>
      </c>
      <c r="J778" s="31">
        <v>258</v>
      </c>
      <c r="K778" s="65" t="s">
        <v>4071</v>
      </c>
      <c r="L778" s="31">
        <v>1000</v>
      </c>
      <c r="M778" s="13" t="s">
        <v>3416</v>
      </c>
      <c r="N778" s="25">
        <v>24</v>
      </c>
      <c r="O778" s="14">
        <v>200</v>
      </c>
      <c r="P778" s="103"/>
      <c r="Q778" s="105"/>
      <c r="R778" s="49"/>
      <c r="S778" s="50"/>
      <c r="T778" s="136"/>
      <c r="U778" s="50"/>
      <c r="V778" s="50"/>
      <c r="W778" s="512" t="s">
        <v>5015</v>
      </c>
      <c r="X778" s="512" t="s">
        <v>2478</v>
      </c>
      <c r="Y778" s="536" t="s">
        <v>1433</v>
      </c>
      <c r="Z778" s="554"/>
    </row>
    <row r="779" spans="1:26" s="372" customFormat="1" ht="24.95" customHeight="1">
      <c r="A779" s="280">
        <v>922</v>
      </c>
      <c r="B779" s="17" t="s">
        <v>3417</v>
      </c>
      <c r="C779" s="18" t="s">
        <v>3418</v>
      </c>
      <c r="D779" s="19" t="s">
        <v>3419</v>
      </c>
      <c r="E779" s="112"/>
      <c r="F779" s="31">
        <v>2013</v>
      </c>
      <c r="G779" s="31" t="s">
        <v>4070</v>
      </c>
      <c r="H779" s="17" t="s">
        <v>3488</v>
      </c>
      <c r="I779" s="31">
        <v>136</v>
      </c>
      <c r="J779" s="31">
        <v>135</v>
      </c>
      <c r="K779" s="65" t="s">
        <v>4071</v>
      </c>
      <c r="L779" s="31">
        <v>500</v>
      </c>
      <c r="M779" s="13" t="s">
        <v>3148</v>
      </c>
      <c r="N779" s="25">
        <v>30</v>
      </c>
      <c r="O779" s="14">
        <v>120</v>
      </c>
      <c r="P779" s="105"/>
      <c r="Q779" s="105"/>
      <c r="R779" s="49"/>
      <c r="S779" s="50"/>
      <c r="T779" s="136"/>
      <c r="U779" s="50"/>
      <c r="V779" s="50"/>
      <c r="W779" s="512" t="s">
        <v>2477</v>
      </c>
      <c r="X779" s="512" t="s">
        <v>2478</v>
      </c>
      <c r="Y779" s="536" t="s">
        <v>1434</v>
      </c>
      <c r="Z779" s="554">
        <v>41117</v>
      </c>
    </row>
    <row r="780" spans="1:26" s="268" customFormat="1" ht="24.95" customHeight="1">
      <c r="A780" s="280">
        <v>923</v>
      </c>
      <c r="B780" s="17" t="s">
        <v>3149</v>
      </c>
      <c r="C780" s="18" t="s">
        <v>3418</v>
      </c>
      <c r="D780" s="19" t="s">
        <v>3150</v>
      </c>
      <c r="E780" s="112"/>
      <c r="F780" s="31">
        <v>2013</v>
      </c>
      <c r="G780" s="31" t="s">
        <v>4070</v>
      </c>
      <c r="H780" s="17" t="s">
        <v>3488</v>
      </c>
      <c r="I780" s="31">
        <v>136</v>
      </c>
      <c r="J780" s="31">
        <v>135</v>
      </c>
      <c r="K780" s="65" t="s">
        <v>4071</v>
      </c>
      <c r="L780" s="31">
        <v>500</v>
      </c>
      <c r="M780" s="13" t="s">
        <v>3139</v>
      </c>
      <c r="N780" s="25">
        <v>30</v>
      </c>
      <c r="O780" s="14">
        <v>120</v>
      </c>
      <c r="P780" s="105"/>
      <c r="Q780" s="105"/>
      <c r="R780" s="49"/>
      <c r="S780" s="50"/>
      <c r="T780" s="136"/>
      <c r="U780" s="50"/>
      <c r="V780" s="50"/>
      <c r="W780" s="512" t="s">
        <v>2477</v>
      </c>
      <c r="X780" s="512" t="s">
        <v>2478</v>
      </c>
      <c r="Y780" s="536" t="s">
        <v>1435</v>
      </c>
      <c r="Z780" s="554">
        <v>41117</v>
      </c>
    </row>
    <row r="781" spans="1:26" s="268" customFormat="1" ht="24.95" customHeight="1">
      <c r="A781" s="942">
        <v>4013</v>
      </c>
      <c r="B781" s="963" t="s">
        <v>7847</v>
      </c>
      <c r="C781" s="949" t="s">
        <v>7848</v>
      </c>
      <c r="D781" s="986" t="s">
        <v>7852</v>
      </c>
      <c r="E781" s="987"/>
      <c r="F781" s="959">
        <v>2020</v>
      </c>
      <c r="G781" s="959" t="s">
        <v>3971</v>
      </c>
      <c r="H781" s="963" t="s">
        <v>3488</v>
      </c>
      <c r="I781" s="959">
        <v>248</v>
      </c>
      <c r="J781" s="959">
        <v>307</v>
      </c>
      <c r="K781" s="943" t="s">
        <v>4071</v>
      </c>
      <c r="L781" s="959">
        <v>100</v>
      </c>
      <c r="M781" s="944" t="s">
        <v>7849</v>
      </c>
      <c r="N781" s="959">
        <v>20</v>
      </c>
      <c r="O781" s="988">
        <v>275</v>
      </c>
      <c r="P781" s="964"/>
      <c r="Q781" s="964"/>
      <c r="R781" s="953"/>
      <c r="S781" s="957" t="s">
        <v>4152</v>
      </c>
      <c r="T781" s="949" t="s">
        <v>4548</v>
      </c>
      <c r="U781" s="957" t="s">
        <v>4152</v>
      </c>
      <c r="V781" s="957"/>
      <c r="W781" s="950" t="s">
        <v>7850</v>
      </c>
      <c r="X781" s="950" t="s">
        <v>2605</v>
      </c>
      <c r="Y781" s="951" t="s">
        <v>7851</v>
      </c>
      <c r="Z781" s="990">
        <v>43913</v>
      </c>
    </row>
    <row r="782" spans="1:26" ht="24.95" customHeight="1">
      <c r="A782" s="278">
        <v>2996</v>
      </c>
      <c r="B782" s="89" t="s">
        <v>841</v>
      </c>
      <c r="C782" s="136" t="s">
        <v>844</v>
      </c>
      <c r="D782" s="116" t="s">
        <v>5610</v>
      </c>
      <c r="E782" s="117"/>
      <c r="F782" s="67">
        <v>2018</v>
      </c>
      <c r="G782" s="67" t="s">
        <v>4070</v>
      </c>
      <c r="H782" s="89" t="s">
        <v>3488</v>
      </c>
      <c r="I782" s="67">
        <v>192</v>
      </c>
      <c r="J782" s="67">
        <v>200</v>
      </c>
      <c r="K782" s="135" t="s">
        <v>4071</v>
      </c>
      <c r="L782" s="67">
        <v>250</v>
      </c>
      <c r="M782" s="16" t="s">
        <v>842</v>
      </c>
      <c r="N782" s="67">
        <v>20</v>
      </c>
      <c r="O782" s="503">
        <v>225</v>
      </c>
      <c r="P782" s="504"/>
      <c r="Q782" s="504"/>
      <c r="R782" s="505"/>
      <c r="S782" s="506" t="s">
        <v>4152</v>
      </c>
      <c r="T782" s="501" t="s">
        <v>4152</v>
      </c>
      <c r="U782" s="506" t="s">
        <v>4152</v>
      </c>
      <c r="V782" s="506"/>
      <c r="W782" s="519" t="s">
        <v>2477</v>
      </c>
      <c r="X782" s="519" t="s">
        <v>2605</v>
      </c>
      <c r="Y782" s="686" t="s">
        <v>843</v>
      </c>
      <c r="Z782" s="562">
        <v>43097</v>
      </c>
    </row>
    <row r="783" spans="1:26" ht="24.95" customHeight="1">
      <c r="A783" s="278">
        <v>3216</v>
      </c>
      <c r="B783" s="89" t="s">
        <v>3140</v>
      </c>
      <c r="C783" s="136" t="s">
        <v>2764</v>
      </c>
      <c r="D783" s="116" t="s">
        <v>6876</v>
      </c>
      <c r="E783" s="117"/>
      <c r="F783" s="67">
        <v>2019</v>
      </c>
      <c r="G783" s="67" t="s">
        <v>4398</v>
      </c>
      <c r="H783" s="89" t="s">
        <v>3488</v>
      </c>
      <c r="I783" s="67">
        <v>288</v>
      </c>
      <c r="J783" s="67">
        <v>313</v>
      </c>
      <c r="K783" s="135" t="s">
        <v>4071</v>
      </c>
      <c r="L783" s="67">
        <v>300</v>
      </c>
      <c r="M783" s="16" t="s">
        <v>298</v>
      </c>
      <c r="N783" s="67">
        <v>20</v>
      </c>
      <c r="O783" s="14">
        <v>300</v>
      </c>
      <c r="P783" s="105"/>
      <c r="Q783" s="105"/>
      <c r="R783" s="49"/>
      <c r="S783" s="50" t="s">
        <v>4152</v>
      </c>
      <c r="T783" s="136" t="s">
        <v>4548</v>
      </c>
      <c r="U783" s="50" t="s">
        <v>4152</v>
      </c>
      <c r="V783" s="50"/>
      <c r="W783" s="512" t="s">
        <v>2477</v>
      </c>
      <c r="X783" s="512" t="s">
        <v>2605</v>
      </c>
      <c r="Y783" s="536" t="s">
        <v>1436</v>
      </c>
      <c r="Z783" s="554">
        <v>43271</v>
      </c>
    </row>
    <row r="784" spans="1:26" ht="24.75" customHeight="1">
      <c r="A784" s="77">
        <v>3894</v>
      </c>
      <c r="B784" s="17" t="s">
        <v>3141</v>
      </c>
      <c r="C784" s="18" t="s">
        <v>7371</v>
      </c>
      <c r="D784" s="19" t="s">
        <v>7372</v>
      </c>
      <c r="E784" s="112"/>
      <c r="F784" s="31">
        <v>2020</v>
      </c>
      <c r="G784" s="31" t="s">
        <v>4060</v>
      </c>
      <c r="H784" s="17" t="s">
        <v>3488</v>
      </c>
      <c r="I784" s="31">
        <v>104</v>
      </c>
      <c r="J784" s="31">
        <v>121</v>
      </c>
      <c r="K784" s="65" t="s">
        <v>4071</v>
      </c>
      <c r="L784" s="31">
        <v>150</v>
      </c>
      <c r="M784" s="13" t="s">
        <v>7370</v>
      </c>
      <c r="N784" s="25">
        <v>50</v>
      </c>
      <c r="O784" s="14">
        <v>150</v>
      </c>
      <c r="P784" s="103"/>
      <c r="Q784" s="105"/>
      <c r="R784" s="49"/>
      <c r="S784" s="50" t="s">
        <v>4152</v>
      </c>
      <c r="T784" s="136" t="s">
        <v>4548</v>
      </c>
      <c r="U784" s="50" t="s">
        <v>4152</v>
      </c>
      <c r="V784" s="50"/>
      <c r="W784" s="512" t="s">
        <v>4665</v>
      </c>
      <c r="X784" s="512" t="s">
        <v>5016</v>
      </c>
      <c r="Y784" s="536" t="s">
        <v>1437</v>
      </c>
      <c r="Z784" s="554">
        <v>43818</v>
      </c>
    </row>
    <row r="785" spans="1:26" ht="24.95" customHeight="1">
      <c r="A785" s="280">
        <v>3748</v>
      </c>
      <c r="B785" s="17" t="s">
        <v>3142</v>
      </c>
      <c r="C785" s="18" t="s">
        <v>5306</v>
      </c>
      <c r="D785" s="19" t="s">
        <v>7179</v>
      </c>
      <c r="E785" s="112"/>
      <c r="F785" s="31">
        <v>2020</v>
      </c>
      <c r="G785" s="31" t="s">
        <v>3969</v>
      </c>
      <c r="H785" s="17" t="s">
        <v>3488</v>
      </c>
      <c r="I785" s="31">
        <v>208</v>
      </c>
      <c r="J785" s="31">
        <v>235</v>
      </c>
      <c r="K785" s="65" t="s">
        <v>4071</v>
      </c>
      <c r="L785" s="31">
        <v>60</v>
      </c>
      <c r="M785" s="13" t="s">
        <v>7178</v>
      </c>
      <c r="N785" s="25">
        <v>30</v>
      </c>
      <c r="O785" s="14">
        <v>250</v>
      </c>
      <c r="P785" s="103"/>
      <c r="Q785" s="105"/>
      <c r="R785" s="49"/>
      <c r="S785" s="50" t="s">
        <v>4152</v>
      </c>
      <c r="T785" s="136" t="s">
        <v>4548</v>
      </c>
      <c r="U785" s="50" t="s">
        <v>4152</v>
      </c>
      <c r="V785" s="50"/>
      <c r="W785" s="512" t="s">
        <v>5017</v>
      </c>
      <c r="X785" s="512" t="s">
        <v>2605</v>
      </c>
      <c r="Y785" s="536" t="s">
        <v>1438</v>
      </c>
      <c r="Z785" s="554">
        <v>43752</v>
      </c>
    </row>
    <row r="786" spans="1:26" s="372" customFormat="1" ht="24.95" customHeight="1">
      <c r="A786" s="77">
        <v>3706</v>
      </c>
      <c r="B786" s="17" t="s">
        <v>2881</v>
      </c>
      <c r="C786" s="18" t="s">
        <v>5306</v>
      </c>
      <c r="D786" s="19" t="s">
        <v>6649</v>
      </c>
      <c r="E786" s="92"/>
      <c r="F786" s="25">
        <v>2020</v>
      </c>
      <c r="G786" s="25" t="s">
        <v>3932</v>
      </c>
      <c r="H786" s="17" t="s">
        <v>3488</v>
      </c>
      <c r="I786" s="25">
        <v>128</v>
      </c>
      <c r="J786" s="25">
        <v>144</v>
      </c>
      <c r="K786" s="27" t="s">
        <v>4071</v>
      </c>
      <c r="L786" s="25">
        <v>600</v>
      </c>
      <c r="M786" s="13" t="s">
        <v>5307</v>
      </c>
      <c r="N786" s="28">
        <v>20</v>
      </c>
      <c r="O786" s="349">
        <v>180</v>
      </c>
      <c r="P786" s="351"/>
      <c r="Q786" s="351"/>
      <c r="R786" s="409"/>
      <c r="S786" s="352" t="s">
        <v>4152</v>
      </c>
      <c r="T786" s="18" t="s">
        <v>4548</v>
      </c>
      <c r="U786" s="352" t="s">
        <v>4152</v>
      </c>
      <c r="V786" s="352"/>
      <c r="W786" s="511" t="s">
        <v>2477</v>
      </c>
      <c r="X786" s="511" t="s">
        <v>2605</v>
      </c>
      <c r="Y786" s="536" t="s">
        <v>1439</v>
      </c>
      <c r="Z786" s="553">
        <v>43818</v>
      </c>
    </row>
    <row r="787" spans="1:26" s="358" customFormat="1" ht="25.5" customHeight="1">
      <c r="A787" s="697">
        <v>3837</v>
      </c>
      <c r="B787" s="703" t="s">
        <v>2604</v>
      </c>
      <c r="C787" s="18" t="s">
        <v>7225</v>
      </c>
      <c r="D787" s="19" t="s">
        <v>7226</v>
      </c>
      <c r="E787" s="701"/>
      <c r="F787" s="702">
        <v>2020</v>
      </c>
      <c r="G787" s="702" t="s">
        <v>4060</v>
      </c>
      <c r="H787" s="17" t="s">
        <v>3488</v>
      </c>
      <c r="I787" s="702">
        <v>280</v>
      </c>
      <c r="J787" s="702">
        <v>296</v>
      </c>
      <c r="K787" s="698" t="s">
        <v>4071</v>
      </c>
      <c r="L787" s="702">
        <v>100</v>
      </c>
      <c r="M787" s="704" t="s">
        <v>7224</v>
      </c>
      <c r="N787" s="702">
        <v>30</v>
      </c>
      <c r="O787" s="369">
        <v>300</v>
      </c>
      <c r="P787" s="370"/>
      <c r="Q787" s="370"/>
      <c r="R787" s="409"/>
      <c r="S787" s="371" t="s">
        <v>4152</v>
      </c>
      <c r="T787" s="466" t="s">
        <v>4152</v>
      </c>
      <c r="U787" s="371" t="s">
        <v>4152</v>
      </c>
      <c r="V787" s="371"/>
      <c r="W787" s="511" t="s">
        <v>2477</v>
      </c>
      <c r="X787" s="511" t="s">
        <v>2605</v>
      </c>
      <c r="Y787" s="536" t="s">
        <v>1440</v>
      </c>
      <c r="Z787" s="589">
        <v>43767</v>
      </c>
    </row>
    <row r="788" spans="1:26" ht="24.95" customHeight="1">
      <c r="A788" s="77">
        <v>2896</v>
      </c>
      <c r="B788" s="17" t="s">
        <v>2664</v>
      </c>
      <c r="C788" s="18" t="s">
        <v>1005</v>
      </c>
      <c r="D788" s="19" t="s">
        <v>1136</v>
      </c>
      <c r="E788" s="92"/>
      <c r="F788" s="25">
        <v>2018</v>
      </c>
      <c r="G788" s="25" t="s">
        <v>3971</v>
      </c>
      <c r="H788" s="26" t="s">
        <v>3488</v>
      </c>
      <c r="I788" s="25">
        <v>140</v>
      </c>
      <c r="J788" s="25">
        <v>160</v>
      </c>
      <c r="K788" s="27" t="s">
        <v>4071</v>
      </c>
      <c r="L788" s="25">
        <v>200</v>
      </c>
      <c r="M788" s="13" t="s">
        <v>1135</v>
      </c>
      <c r="N788" s="28">
        <v>42</v>
      </c>
      <c r="O788" s="265">
        <v>175</v>
      </c>
      <c r="P788" s="266"/>
      <c r="Q788" s="266"/>
      <c r="R788" s="409"/>
      <c r="S788" s="267" t="s">
        <v>4152</v>
      </c>
      <c r="T788" s="136" t="s">
        <v>4548</v>
      </c>
      <c r="U788" s="267" t="s">
        <v>4152</v>
      </c>
      <c r="V788" s="267"/>
      <c r="W788" s="511" t="s">
        <v>5020</v>
      </c>
      <c r="X788" s="511" t="s">
        <v>2478</v>
      </c>
      <c r="Y788" s="536" t="s">
        <v>1441</v>
      </c>
      <c r="Z788" s="588">
        <v>43024</v>
      </c>
    </row>
    <row r="789" spans="1:26" ht="24.95" customHeight="1">
      <c r="A789" s="280">
        <v>2698</v>
      </c>
      <c r="B789" s="17" t="s">
        <v>3189</v>
      </c>
      <c r="C789" s="18" t="s">
        <v>5558</v>
      </c>
      <c r="D789" s="19" t="s">
        <v>5557</v>
      </c>
      <c r="E789" s="112"/>
      <c r="F789" s="31">
        <v>2017</v>
      </c>
      <c r="G789" s="31" t="s">
        <v>4375</v>
      </c>
      <c r="H789" s="17" t="s">
        <v>3488</v>
      </c>
      <c r="I789" s="31">
        <v>112</v>
      </c>
      <c r="J789" s="31">
        <v>133</v>
      </c>
      <c r="K789" s="65" t="s">
        <v>4071</v>
      </c>
      <c r="L789" s="31">
        <v>150</v>
      </c>
      <c r="M789" s="13" t="s">
        <v>5555</v>
      </c>
      <c r="N789" s="25">
        <v>48</v>
      </c>
      <c r="O789" s="14">
        <v>125</v>
      </c>
      <c r="P789" s="138"/>
      <c r="Q789" s="138"/>
      <c r="R789" s="49"/>
      <c r="S789" s="50" t="s">
        <v>4152</v>
      </c>
      <c r="T789" s="136" t="s">
        <v>4548</v>
      </c>
      <c r="U789" s="50" t="s">
        <v>4152</v>
      </c>
      <c r="V789" s="50"/>
      <c r="W789" s="512" t="s">
        <v>2477</v>
      </c>
      <c r="X789" s="512" t="s">
        <v>5556</v>
      </c>
      <c r="Y789" s="536" t="s">
        <v>1442</v>
      </c>
      <c r="Z789" s="554">
        <v>42824</v>
      </c>
    </row>
    <row r="790" spans="1:26" ht="24.95" customHeight="1">
      <c r="A790" s="278">
        <v>3358</v>
      </c>
      <c r="B790" s="89" t="s">
        <v>1037</v>
      </c>
      <c r="C790" s="136" t="s">
        <v>4152</v>
      </c>
      <c r="D790" s="116" t="s">
        <v>5854</v>
      </c>
      <c r="E790" s="117"/>
      <c r="F790" s="67">
        <v>2019</v>
      </c>
      <c r="G790" s="67" t="s">
        <v>3971</v>
      </c>
      <c r="H790" s="89" t="s">
        <v>3488</v>
      </c>
      <c r="I790" s="67">
        <v>96</v>
      </c>
      <c r="J790" s="67">
        <v>113</v>
      </c>
      <c r="K790" s="135" t="s">
        <v>4071</v>
      </c>
      <c r="L790" s="67">
        <v>200</v>
      </c>
      <c r="M790" s="16" t="s">
        <v>5800</v>
      </c>
      <c r="N790" s="67">
        <v>50</v>
      </c>
      <c r="O790" s="503">
        <v>150</v>
      </c>
      <c r="P790" s="757"/>
      <c r="Q790" s="757"/>
      <c r="R790" s="505"/>
      <c r="S790" s="506" t="s">
        <v>4152</v>
      </c>
      <c r="T790" s="501" t="s">
        <v>4548</v>
      </c>
      <c r="U790" s="506" t="s">
        <v>4152</v>
      </c>
      <c r="V790" s="506"/>
      <c r="W790" s="519" t="s">
        <v>2477</v>
      </c>
      <c r="X790" s="519" t="s">
        <v>5288</v>
      </c>
      <c r="Y790" s="686" t="s">
        <v>303</v>
      </c>
      <c r="Z790" s="562">
        <v>43377</v>
      </c>
    </row>
    <row r="791" spans="1:26" ht="24.95" customHeight="1">
      <c r="A791" s="77">
        <v>3006</v>
      </c>
      <c r="B791" s="17" t="s">
        <v>2459</v>
      </c>
      <c r="C791" s="18" t="s">
        <v>2882</v>
      </c>
      <c r="D791" s="19" t="s">
        <v>807</v>
      </c>
      <c r="E791" s="92"/>
      <c r="F791" s="31">
        <v>2018</v>
      </c>
      <c r="G791" s="31" t="s">
        <v>3932</v>
      </c>
      <c r="H791" s="17" t="s">
        <v>3488</v>
      </c>
      <c r="I791" s="31">
        <v>112</v>
      </c>
      <c r="J791" s="31">
        <v>131</v>
      </c>
      <c r="K791" s="65" t="s">
        <v>4071</v>
      </c>
      <c r="L791" s="31">
        <v>150</v>
      </c>
      <c r="M791" s="13" t="s">
        <v>806</v>
      </c>
      <c r="N791" s="31">
        <v>112</v>
      </c>
      <c r="O791" s="14">
        <v>150</v>
      </c>
      <c r="P791" s="133"/>
      <c r="Q791" s="138"/>
      <c r="R791" s="49"/>
      <c r="S791" s="50" t="s">
        <v>4152</v>
      </c>
      <c r="T791" s="136" t="s">
        <v>4548</v>
      </c>
      <c r="U791" s="50" t="s">
        <v>4152</v>
      </c>
      <c r="V791" s="50"/>
      <c r="W791" s="512" t="s">
        <v>5021</v>
      </c>
      <c r="X791" s="512" t="s">
        <v>5022</v>
      </c>
      <c r="Y791" s="536" t="s">
        <v>1443</v>
      </c>
      <c r="Z791" s="554">
        <v>43097</v>
      </c>
    </row>
    <row r="792" spans="1:26" ht="24.95" customHeight="1">
      <c r="A792" s="280">
        <v>3780</v>
      </c>
      <c r="B792" s="17" t="s">
        <v>2586</v>
      </c>
      <c r="C792" s="18" t="s">
        <v>2587</v>
      </c>
      <c r="D792" s="19" t="s">
        <v>7124</v>
      </c>
      <c r="E792" s="112"/>
      <c r="F792" s="31">
        <v>2020</v>
      </c>
      <c r="G792" s="31" t="s">
        <v>3969</v>
      </c>
      <c r="H792" s="17" t="s">
        <v>3488</v>
      </c>
      <c r="I792" s="31">
        <v>88</v>
      </c>
      <c r="J792" s="31">
        <v>105</v>
      </c>
      <c r="K792" s="65" t="s">
        <v>4071</v>
      </c>
      <c r="L792" s="31">
        <v>30</v>
      </c>
      <c r="M792" s="13" t="s">
        <v>7123</v>
      </c>
      <c r="N792" s="26">
        <v>30</v>
      </c>
      <c r="O792" s="14">
        <v>130</v>
      </c>
      <c r="P792" s="103"/>
      <c r="Q792" s="105"/>
      <c r="R792" s="49"/>
      <c r="S792" s="50" t="s">
        <v>4152</v>
      </c>
      <c r="T792" s="136" t="s">
        <v>4548</v>
      </c>
      <c r="U792" s="50" t="s">
        <v>4152</v>
      </c>
      <c r="V792" s="50"/>
      <c r="W792" s="512" t="s">
        <v>6736</v>
      </c>
      <c r="X792" s="512" t="s">
        <v>2605</v>
      </c>
      <c r="Y792" s="536" t="s">
        <v>1444</v>
      </c>
      <c r="Z792" s="554">
        <v>43741</v>
      </c>
    </row>
    <row r="793" spans="1:26" ht="24.95" customHeight="1">
      <c r="A793" s="278">
        <v>3078</v>
      </c>
      <c r="B793" s="89" t="s">
        <v>2606</v>
      </c>
      <c r="C793" s="136" t="s">
        <v>582</v>
      </c>
      <c r="D793" s="116" t="s">
        <v>6877</v>
      </c>
      <c r="E793" s="117"/>
      <c r="F793" s="67">
        <v>2018</v>
      </c>
      <c r="G793" s="67" t="s">
        <v>3969</v>
      </c>
      <c r="H793" s="89" t="s">
        <v>3488</v>
      </c>
      <c r="I793" s="67">
        <v>88</v>
      </c>
      <c r="J793" s="67">
        <v>110</v>
      </c>
      <c r="K793" s="135" t="s">
        <v>4071</v>
      </c>
      <c r="L793" s="67">
        <v>100</v>
      </c>
      <c r="M793" s="16" t="s">
        <v>581</v>
      </c>
      <c r="N793" s="89">
        <v>16</v>
      </c>
      <c r="O793" s="369">
        <v>125</v>
      </c>
      <c r="P793" s="370"/>
      <c r="Q793" s="370"/>
      <c r="R793" s="409"/>
      <c r="S793" s="371" t="s">
        <v>4152</v>
      </c>
      <c r="T793" s="466" t="s">
        <v>4548</v>
      </c>
      <c r="U793" s="371" t="s">
        <v>4152</v>
      </c>
      <c r="V793" s="371"/>
      <c r="W793" s="540" t="s">
        <v>2477</v>
      </c>
      <c r="X793" s="540" t="s">
        <v>2605</v>
      </c>
      <c r="Y793" s="536" t="s">
        <v>1445</v>
      </c>
      <c r="Z793" s="589">
        <v>43133</v>
      </c>
    </row>
    <row r="794" spans="1:26" ht="24.95" customHeight="1">
      <c r="A794" s="942">
        <v>3844</v>
      </c>
      <c r="B794" s="963" t="s">
        <v>7290</v>
      </c>
      <c r="C794" s="949" t="s">
        <v>4152</v>
      </c>
      <c r="D794" s="986" t="s">
        <v>7741</v>
      </c>
      <c r="E794" s="987"/>
      <c r="F794" s="959">
        <v>2020</v>
      </c>
      <c r="G794" s="959" t="s">
        <v>4070</v>
      </c>
      <c r="H794" s="963" t="s">
        <v>3488</v>
      </c>
      <c r="I794" s="959" t="s">
        <v>7294</v>
      </c>
      <c r="J794" s="959">
        <v>196</v>
      </c>
      <c r="K794" s="943" t="s">
        <v>4071</v>
      </c>
      <c r="L794" s="959">
        <v>200</v>
      </c>
      <c r="M794" s="944" t="s">
        <v>7291</v>
      </c>
      <c r="N794" s="963">
        <v>32</v>
      </c>
      <c r="O794" s="988">
        <v>200</v>
      </c>
      <c r="P794" s="964"/>
      <c r="Q794" s="964"/>
      <c r="R794" s="953"/>
      <c r="S794" s="957" t="s">
        <v>4152</v>
      </c>
      <c r="T794" s="949" t="s">
        <v>4548</v>
      </c>
      <c r="U794" s="957" t="s">
        <v>4152</v>
      </c>
      <c r="V794" s="957"/>
      <c r="W794" s="950" t="s">
        <v>7292</v>
      </c>
      <c r="X794" s="950" t="s">
        <v>2605</v>
      </c>
      <c r="Y794" s="951" t="s">
        <v>7293</v>
      </c>
      <c r="Z794" s="990">
        <v>43794</v>
      </c>
    </row>
    <row r="795" spans="1:26" ht="24.95" customHeight="1">
      <c r="A795" s="942">
        <v>4059</v>
      </c>
      <c r="B795" s="963" t="s">
        <v>8019</v>
      </c>
      <c r="C795" s="949" t="s">
        <v>8020</v>
      </c>
      <c r="D795" s="986" t="s">
        <v>8023</v>
      </c>
      <c r="E795" s="987"/>
      <c r="F795" s="959">
        <v>2020</v>
      </c>
      <c r="G795" s="959" t="s">
        <v>4070</v>
      </c>
      <c r="H795" s="963" t="s">
        <v>3488</v>
      </c>
      <c r="I795" s="959">
        <v>320</v>
      </c>
      <c r="J795" s="959">
        <v>352</v>
      </c>
      <c r="K795" s="943" t="s">
        <v>4071</v>
      </c>
      <c r="L795" s="959">
        <v>200</v>
      </c>
      <c r="M795" s="944" t="s">
        <v>8021</v>
      </c>
      <c r="N795" s="963">
        <v>14</v>
      </c>
      <c r="O795" s="988">
        <v>400</v>
      </c>
      <c r="P795" s="964"/>
      <c r="Q795" s="964"/>
      <c r="R795" s="953"/>
      <c r="S795" s="957" t="s">
        <v>4152</v>
      </c>
      <c r="T795" s="949" t="s">
        <v>4548</v>
      </c>
      <c r="U795" s="957" t="s">
        <v>4152</v>
      </c>
      <c r="V795" s="957"/>
      <c r="W795" s="950" t="s">
        <v>2477</v>
      </c>
      <c r="X795" s="950" t="s">
        <v>2605</v>
      </c>
      <c r="Y795" s="951" t="s">
        <v>8022</v>
      </c>
      <c r="Z795" s="990">
        <v>43978</v>
      </c>
    </row>
    <row r="796" spans="1:26" ht="24.95" customHeight="1">
      <c r="A796" s="278">
        <v>3279</v>
      </c>
      <c r="B796" s="89" t="s">
        <v>3505</v>
      </c>
      <c r="C796" s="136" t="s">
        <v>3506</v>
      </c>
      <c r="D796" s="116" t="s">
        <v>6878</v>
      </c>
      <c r="E796" s="117"/>
      <c r="F796" s="67">
        <v>2019</v>
      </c>
      <c r="G796" s="67" t="s">
        <v>3932</v>
      </c>
      <c r="H796" s="89" t="s">
        <v>3488</v>
      </c>
      <c r="I796" s="67">
        <v>104</v>
      </c>
      <c r="J796" s="67">
        <v>124</v>
      </c>
      <c r="K796" s="135" t="s">
        <v>4071</v>
      </c>
      <c r="L796" s="67">
        <v>300</v>
      </c>
      <c r="M796" s="16" t="s">
        <v>1004</v>
      </c>
      <c r="N796" s="89">
        <v>52</v>
      </c>
      <c r="O796" s="14">
        <v>150</v>
      </c>
      <c r="P796" s="103"/>
      <c r="Q796" s="105"/>
      <c r="R796" s="49"/>
      <c r="S796" s="50" t="s">
        <v>4152</v>
      </c>
      <c r="T796" s="136" t="s">
        <v>4548</v>
      </c>
      <c r="U796" s="50" t="s">
        <v>4152</v>
      </c>
      <c r="V796" s="50"/>
      <c r="W796" s="512" t="s">
        <v>5032</v>
      </c>
      <c r="X796" s="512" t="s">
        <v>2645</v>
      </c>
      <c r="Y796" s="536" t="s">
        <v>1446</v>
      </c>
      <c r="Z796" s="554">
        <v>43301</v>
      </c>
    </row>
    <row r="797" spans="1:26" s="389" customFormat="1" ht="24.95" customHeight="1">
      <c r="A797" s="278">
        <v>3782</v>
      </c>
      <c r="B797" s="89" t="s">
        <v>2870</v>
      </c>
      <c r="C797" s="136" t="s">
        <v>7130</v>
      </c>
      <c r="D797" s="116" t="s">
        <v>7131</v>
      </c>
      <c r="E797" s="117"/>
      <c r="F797" s="67">
        <v>2020</v>
      </c>
      <c r="G797" s="67" t="s">
        <v>3528</v>
      </c>
      <c r="H797" s="89" t="s">
        <v>3488</v>
      </c>
      <c r="I797" s="67">
        <v>96</v>
      </c>
      <c r="J797" s="67">
        <v>112</v>
      </c>
      <c r="K797" s="135" t="s">
        <v>4071</v>
      </c>
      <c r="L797" s="67">
        <v>200</v>
      </c>
      <c r="M797" s="16" t="s">
        <v>241</v>
      </c>
      <c r="N797" s="67">
        <v>40</v>
      </c>
      <c r="O797" s="363">
        <v>150</v>
      </c>
      <c r="P797" s="364"/>
      <c r="Q797" s="364"/>
      <c r="R797" s="409"/>
      <c r="S797" s="361" t="s">
        <v>4152</v>
      </c>
      <c r="T797" s="448" t="s">
        <v>4548</v>
      </c>
      <c r="U797" s="361" t="s">
        <v>4152</v>
      </c>
      <c r="V797" s="361"/>
      <c r="W797" s="511" t="s">
        <v>2477</v>
      </c>
      <c r="X797" s="511" t="s">
        <v>2605</v>
      </c>
      <c r="Y797" s="536" t="s">
        <v>1447</v>
      </c>
      <c r="Z797" s="552">
        <v>43741</v>
      </c>
    </row>
    <row r="798" spans="1:26" ht="24.95" customHeight="1">
      <c r="A798" s="280">
        <v>518</v>
      </c>
      <c r="B798" s="17" t="s">
        <v>2871</v>
      </c>
      <c r="C798" s="18" t="s">
        <v>2872</v>
      </c>
      <c r="D798" s="19" t="s">
        <v>3138</v>
      </c>
      <c r="E798" s="112"/>
      <c r="F798" s="31">
        <v>2009</v>
      </c>
      <c r="G798" s="31" t="s">
        <v>4070</v>
      </c>
      <c r="H798" s="17" t="s">
        <v>3488</v>
      </c>
      <c r="I798" s="31">
        <v>168</v>
      </c>
      <c r="J798" s="31">
        <v>161</v>
      </c>
      <c r="K798" s="65" t="s">
        <v>4071</v>
      </c>
      <c r="L798" s="31">
        <v>1000</v>
      </c>
      <c r="M798" s="13" t="s">
        <v>3177</v>
      </c>
      <c r="N798" s="25">
        <v>36</v>
      </c>
      <c r="O798" s="14">
        <v>125</v>
      </c>
      <c r="P798" s="105"/>
      <c r="Q798" s="105"/>
      <c r="R798" s="49"/>
      <c r="S798" s="50"/>
      <c r="T798" s="136"/>
      <c r="U798" s="50"/>
      <c r="V798" s="50"/>
      <c r="W798" s="512" t="s">
        <v>2477</v>
      </c>
      <c r="X798" s="512" t="s">
        <v>2478</v>
      </c>
      <c r="Y798" s="536" t="s">
        <v>1448</v>
      </c>
      <c r="Z798" s="554"/>
    </row>
    <row r="799" spans="1:26" ht="24.95" customHeight="1">
      <c r="A799" s="283">
        <v>3242</v>
      </c>
      <c r="B799" s="823" t="s">
        <v>176</v>
      </c>
      <c r="C799" s="463" t="s">
        <v>180</v>
      </c>
      <c r="D799" s="842" t="s">
        <v>6879</v>
      </c>
      <c r="E799" s="843"/>
      <c r="F799" s="844">
        <v>2019</v>
      </c>
      <c r="G799" s="844" t="s">
        <v>4375</v>
      </c>
      <c r="H799" s="823" t="s">
        <v>3488</v>
      </c>
      <c r="I799" s="844">
        <v>112</v>
      </c>
      <c r="J799" s="844">
        <v>134</v>
      </c>
      <c r="K799" s="824" t="s">
        <v>4071</v>
      </c>
      <c r="L799" s="844">
        <v>200</v>
      </c>
      <c r="M799" s="845" t="s">
        <v>177</v>
      </c>
      <c r="N799" s="844">
        <v>48</v>
      </c>
      <c r="O799" s="687">
        <v>150</v>
      </c>
      <c r="P799" s="688"/>
      <c r="Q799" s="688"/>
      <c r="R799" s="689"/>
      <c r="S799" s="690" t="s">
        <v>4152</v>
      </c>
      <c r="T799" s="691" t="s">
        <v>4152</v>
      </c>
      <c r="U799" s="690" t="s">
        <v>4152</v>
      </c>
      <c r="V799" s="690"/>
      <c r="W799" s="692" t="s">
        <v>5340</v>
      </c>
      <c r="X799" s="692" t="s">
        <v>178</v>
      </c>
      <c r="Y799" s="693" t="s">
        <v>179</v>
      </c>
      <c r="Z799" s="694">
        <v>43290</v>
      </c>
    </row>
    <row r="800" spans="1:26" s="1145" customFormat="1" ht="24.95" customHeight="1">
      <c r="A800" s="278">
        <v>3902</v>
      </c>
      <c r="B800" s="89" t="s">
        <v>5828</v>
      </c>
      <c r="C800" s="136" t="s">
        <v>6370</v>
      </c>
      <c r="D800" s="116" t="s">
        <v>6371</v>
      </c>
      <c r="E800" s="117"/>
      <c r="F800" s="67">
        <v>2020</v>
      </c>
      <c r="G800" s="67" t="s">
        <v>3971</v>
      </c>
      <c r="H800" s="89" t="s">
        <v>3488</v>
      </c>
      <c r="I800" s="67" t="s">
        <v>5831</v>
      </c>
      <c r="J800" s="67">
        <v>165</v>
      </c>
      <c r="K800" s="135" t="s">
        <v>4071</v>
      </c>
      <c r="L800" s="67">
        <v>200</v>
      </c>
      <c r="M800" s="16" t="s">
        <v>5829</v>
      </c>
      <c r="N800" s="67">
        <v>40</v>
      </c>
      <c r="O800" s="988">
        <v>225</v>
      </c>
      <c r="P800" s="407"/>
      <c r="Q800" s="407"/>
      <c r="R800" s="49"/>
      <c r="S800" s="50" t="s">
        <v>4152</v>
      </c>
      <c r="T800" s="136" t="s">
        <v>4548</v>
      </c>
      <c r="U800" s="50" t="s">
        <v>4152</v>
      </c>
      <c r="V800" s="50"/>
      <c r="W800" s="512" t="s">
        <v>2477</v>
      </c>
      <c r="X800" s="512" t="s">
        <v>5288</v>
      </c>
      <c r="Y800" s="536" t="s">
        <v>5830</v>
      </c>
      <c r="Z800" s="587">
        <v>43825</v>
      </c>
    </row>
    <row r="801" spans="1:26" s="385" customFormat="1" ht="24.95" customHeight="1">
      <c r="A801" s="284">
        <v>3483</v>
      </c>
      <c r="B801" s="178" t="s">
        <v>3868</v>
      </c>
      <c r="C801" s="181" t="s">
        <v>3869</v>
      </c>
      <c r="D801" s="182" t="s">
        <v>6984</v>
      </c>
      <c r="E801" s="183"/>
      <c r="F801" s="184">
        <v>2019</v>
      </c>
      <c r="G801" s="184" t="s">
        <v>4060</v>
      </c>
      <c r="H801" s="178" t="s">
        <v>3488</v>
      </c>
      <c r="I801" s="184">
        <v>432</v>
      </c>
      <c r="J801" s="184">
        <v>426</v>
      </c>
      <c r="K801" s="179" t="s">
        <v>4071</v>
      </c>
      <c r="L801" s="184">
        <v>300</v>
      </c>
      <c r="M801" s="167" t="s">
        <v>6157</v>
      </c>
      <c r="N801" s="184">
        <v>12</v>
      </c>
      <c r="O801" s="37">
        <v>400</v>
      </c>
      <c r="P801" s="173"/>
      <c r="Q801" s="180"/>
      <c r="R801" s="168"/>
      <c r="S801" s="58" t="s">
        <v>4152</v>
      </c>
      <c r="T801" s="181" t="s">
        <v>4548</v>
      </c>
      <c r="U801" s="58" t="s">
        <v>4152</v>
      </c>
      <c r="V801" s="58"/>
      <c r="W801" s="538" t="s">
        <v>2477</v>
      </c>
      <c r="X801" s="538" t="s">
        <v>2605</v>
      </c>
      <c r="Y801" s="632" t="s">
        <v>1449</v>
      </c>
      <c r="Z801" s="646">
        <v>43500</v>
      </c>
    </row>
    <row r="802" spans="1:26" ht="24.95" customHeight="1">
      <c r="A802" s="278">
        <v>3783</v>
      </c>
      <c r="B802" s="89" t="s">
        <v>5671</v>
      </c>
      <c r="C802" s="136" t="s">
        <v>7132</v>
      </c>
      <c r="D802" s="116" t="s">
        <v>7133</v>
      </c>
      <c r="E802" s="117"/>
      <c r="F802" s="67">
        <v>2020</v>
      </c>
      <c r="G802" s="67" t="s">
        <v>4375</v>
      </c>
      <c r="H802" s="89" t="s">
        <v>3488</v>
      </c>
      <c r="I802" s="67" t="s">
        <v>5674</v>
      </c>
      <c r="J802" s="67">
        <v>490</v>
      </c>
      <c r="K802" s="135" t="s">
        <v>4071</v>
      </c>
      <c r="L802" s="67">
        <v>300</v>
      </c>
      <c r="M802" s="16" t="s">
        <v>5672</v>
      </c>
      <c r="N802" s="67">
        <v>12</v>
      </c>
      <c r="O802" s="956">
        <v>600</v>
      </c>
      <c r="P802" s="960"/>
      <c r="Q802" s="960"/>
      <c r="R802" s="947"/>
      <c r="S802" s="948" t="s">
        <v>4152</v>
      </c>
      <c r="T802" s="949" t="s">
        <v>4548</v>
      </c>
      <c r="U802" s="948" t="s">
        <v>4152</v>
      </c>
      <c r="V802" s="948"/>
      <c r="W802" s="950" t="s">
        <v>2477</v>
      </c>
      <c r="X802" s="950" t="s">
        <v>5288</v>
      </c>
      <c r="Y802" s="951" t="s">
        <v>5673</v>
      </c>
      <c r="Z802" s="952">
        <v>43741</v>
      </c>
    </row>
    <row r="803" spans="1:26" s="303" customFormat="1" ht="24.95" customHeight="1">
      <c r="A803" s="280">
        <v>531</v>
      </c>
      <c r="B803" s="17" t="s">
        <v>4146</v>
      </c>
      <c r="C803" s="18" t="s">
        <v>3869</v>
      </c>
      <c r="D803" s="19" t="s">
        <v>4147</v>
      </c>
      <c r="E803" s="112"/>
      <c r="F803" s="31">
        <v>2007</v>
      </c>
      <c r="G803" s="31" t="s">
        <v>4070</v>
      </c>
      <c r="H803" s="17" t="s">
        <v>3488</v>
      </c>
      <c r="I803" s="31">
        <v>240</v>
      </c>
      <c r="J803" s="31">
        <v>239</v>
      </c>
      <c r="K803" s="65" t="s">
        <v>3529</v>
      </c>
      <c r="L803" s="31">
        <v>1000</v>
      </c>
      <c r="M803" s="13" t="s">
        <v>3452</v>
      </c>
      <c r="N803" s="25">
        <v>24</v>
      </c>
      <c r="O803" s="14">
        <v>180</v>
      </c>
      <c r="P803" s="105"/>
      <c r="Q803" s="105"/>
      <c r="R803" s="49"/>
      <c r="S803" s="50"/>
      <c r="T803" s="136"/>
      <c r="U803" s="50"/>
      <c r="V803" s="50"/>
      <c r="W803" s="512" t="s">
        <v>2477</v>
      </c>
      <c r="X803" s="512" t="s">
        <v>2478</v>
      </c>
      <c r="Y803" s="536" t="s">
        <v>1450</v>
      </c>
      <c r="Z803" s="554"/>
    </row>
    <row r="804" spans="1:26" s="21" customFormat="1" ht="24.75" customHeight="1">
      <c r="A804" s="278">
        <v>3784</v>
      </c>
      <c r="B804" s="89" t="s">
        <v>401</v>
      </c>
      <c r="C804" s="136" t="s">
        <v>7134</v>
      </c>
      <c r="D804" s="116" t="s">
        <v>7135</v>
      </c>
      <c r="E804" s="117"/>
      <c r="F804" s="67">
        <v>2020</v>
      </c>
      <c r="G804" s="67" t="s">
        <v>4375</v>
      </c>
      <c r="H804" s="89" t="s">
        <v>3525</v>
      </c>
      <c r="I804" s="67">
        <v>332</v>
      </c>
      <c r="J804" s="67">
        <v>435</v>
      </c>
      <c r="K804" s="135" t="s">
        <v>4071</v>
      </c>
      <c r="L804" s="67">
        <v>250</v>
      </c>
      <c r="M804" s="16" t="s">
        <v>402</v>
      </c>
      <c r="N804" s="67">
        <v>14</v>
      </c>
      <c r="O804" s="503">
        <v>400</v>
      </c>
      <c r="P804" s="504"/>
      <c r="Q804" s="504"/>
      <c r="R804" s="505"/>
      <c r="S804" s="506" t="s">
        <v>4152</v>
      </c>
      <c r="T804" s="501" t="s">
        <v>4548</v>
      </c>
      <c r="U804" s="506" t="s">
        <v>4152</v>
      </c>
      <c r="V804" s="506"/>
      <c r="W804" s="519" t="s">
        <v>2477</v>
      </c>
      <c r="X804" s="519" t="s">
        <v>2605</v>
      </c>
      <c r="Y804" s="686" t="s">
        <v>403</v>
      </c>
      <c r="Z804" s="562">
        <v>43741</v>
      </c>
    </row>
    <row r="805" spans="1:26" s="21" customFormat="1" ht="24.75" customHeight="1">
      <c r="A805" s="278">
        <v>3435</v>
      </c>
      <c r="B805" s="89" t="s">
        <v>2674</v>
      </c>
      <c r="C805" s="136" t="s">
        <v>2675</v>
      </c>
      <c r="D805" s="116" t="s">
        <v>6880</v>
      </c>
      <c r="E805" s="117" t="s">
        <v>3527</v>
      </c>
      <c r="F805" s="67">
        <v>2019</v>
      </c>
      <c r="G805" s="67" t="s">
        <v>4060</v>
      </c>
      <c r="H805" s="89" t="s">
        <v>3525</v>
      </c>
      <c r="I805" s="67">
        <v>508</v>
      </c>
      <c r="J805" s="67">
        <v>644</v>
      </c>
      <c r="K805" s="135" t="s">
        <v>4071</v>
      </c>
      <c r="L805" s="67">
        <v>250</v>
      </c>
      <c r="M805" s="16" t="s">
        <v>5997</v>
      </c>
      <c r="N805" s="67">
        <v>8</v>
      </c>
      <c r="O805" s="392">
        <v>600</v>
      </c>
      <c r="P805" s="393"/>
      <c r="Q805" s="393"/>
      <c r="R805" s="409"/>
      <c r="S805" s="394" t="s">
        <v>4152</v>
      </c>
      <c r="T805" s="444" t="s">
        <v>4548</v>
      </c>
      <c r="U805" s="394" t="s">
        <v>4152</v>
      </c>
      <c r="V805" s="394"/>
      <c r="W805" s="517" t="s">
        <v>2477</v>
      </c>
      <c r="X805" s="517" t="s">
        <v>2605</v>
      </c>
      <c r="Y805" s="536" t="s">
        <v>1451</v>
      </c>
      <c r="Z805" s="388">
        <v>43452</v>
      </c>
    </row>
    <row r="806" spans="1:26" ht="24.95" customHeight="1">
      <c r="A806" s="1059">
        <v>538</v>
      </c>
      <c r="B806" s="494" t="s">
        <v>3453</v>
      </c>
      <c r="C806" s="64" t="s">
        <v>3454</v>
      </c>
      <c r="D806" s="38" t="s">
        <v>6263</v>
      </c>
      <c r="E806" s="39"/>
      <c r="F806" s="496">
        <v>2004</v>
      </c>
      <c r="G806" s="47" t="s">
        <v>4070</v>
      </c>
      <c r="H806" s="494" t="s">
        <v>3488</v>
      </c>
      <c r="I806" s="496">
        <v>104</v>
      </c>
      <c r="J806" s="496">
        <v>151</v>
      </c>
      <c r="K806" s="497" t="s">
        <v>4556</v>
      </c>
      <c r="L806" s="496">
        <v>2000</v>
      </c>
      <c r="M806" s="162" t="s">
        <v>3455</v>
      </c>
      <c r="N806" s="496">
        <v>24</v>
      </c>
      <c r="O806" s="1060">
        <v>120</v>
      </c>
      <c r="P806" s="1061"/>
      <c r="Q806" s="1061"/>
      <c r="R806" s="867"/>
      <c r="S806" s="1062"/>
      <c r="T806" s="1063"/>
      <c r="U806" s="1062"/>
      <c r="V806" s="1062"/>
      <c r="W806" s="1064" t="s">
        <v>2477</v>
      </c>
      <c r="X806" s="1064" t="s">
        <v>2478</v>
      </c>
      <c r="Y806" s="623" t="s">
        <v>1793</v>
      </c>
      <c r="Z806" s="1065"/>
    </row>
    <row r="807" spans="1:26" ht="24.95" customHeight="1" thickBot="1">
      <c r="A807" s="283">
        <v>3749</v>
      </c>
      <c r="B807" s="823" t="s">
        <v>6264</v>
      </c>
      <c r="C807" s="463" t="s">
        <v>7181</v>
      </c>
      <c r="D807" s="842" t="s">
        <v>7182</v>
      </c>
      <c r="E807" s="843"/>
      <c r="F807" s="844">
        <v>2020</v>
      </c>
      <c r="G807" s="844" t="s">
        <v>3971</v>
      </c>
      <c r="H807" s="823" t="s">
        <v>3488</v>
      </c>
      <c r="I807" s="844">
        <v>136</v>
      </c>
      <c r="J807" s="844">
        <v>310</v>
      </c>
      <c r="K807" s="824" t="s">
        <v>3998</v>
      </c>
      <c r="L807" s="844">
        <v>200</v>
      </c>
      <c r="M807" s="845" t="s">
        <v>7180</v>
      </c>
      <c r="N807" s="844">
        <v>30</v>
      </c>
      <c r="O807" s="970">
        <v>300</v>
      </c>
      <c r="P807" s="971"/>
      <c r="Q807" s="971"/>
      <c r="R807" s="978"/>
      <c r="S807" s="973" t="s">
        <v>4152</v>
      </c>
      <c r="T807" s="974" t="s">
        <v>4548</v>
      </c>
      <c r="U807" s="973" t="s">
        <v>4152</v>
      </c>
      <c r="V807" s="973"/>
      <c r="W807" s="975" t="s">
        <v>886</v>
      </c>
      <c r="X807" s="975" t="s">
        <v>2605</v>
      </c>
      <c r="Y807" s="976" t="s">
        <v>6265</v>
      </c>
      <c r="Z807" s="977">
        <v>43752</v>
      </c>
    </row>
    <row r="808" spans="1:26" ht="24.95" customHeight="1" thickBot="1">
      <c r="A808" s="722"/>
      <c r="B808" s="235"/>
      <c r="C808" s="805"/>
      <c r="D808" s="806" t="s">
        <v>4530</v>
      </c>
      <c r="E808" s="723"/>
      <c r="F808" s="724"/>
      <c r="G808" s="724"/>
      <c r="H808" s="192"/>
      <c r="I808" s="192"/>
      <c r="J808" s="192"/>
      <c r="K808" s="192"/>
      <c r="L808" s="192"/>
      <c r="M808" s="780"/>
      <c r="N808" s="72"/>
      <c r="O808" s="190"/>
      <c r="P808" s="684"/>
      <c r="Q808" s="191"/>
      <c r="R808" s="187"/>
      <c r="S808" s="187"/>
      <c r="T808" s="436"/>
      <c r="U808" s="188"/>
      <c r="V808" s="188"/>
      <c r="W808" s="188"/>
      <c r="X808" s="188"/>
      <c r="Y808" s="188"/>
      <c r="Z808" s="857"/>
    </row>
    <row r="809" spans="1:26" s="1007" customFormat="1" ht="24.95" customHeight="1">
      <c r="A809" s="915">
        <v>2903</v>
      </c>
      <c r="B809" s="178" t="s">
        <v>1159</v>
      </c>
      <c r="C809" s="916" t="s">
        <v>1007</v>
      </c>
      <c r="D809" s="916" t="s">
        <v>5606</v>
      </c>
      <c r="E809" s="916"/>
      <c r="F809" s="917">
        <v>2018</v>
      </c>
      <c r="G809" s="917" t="s">
        <v>4070</v>
      </c>
      <c r="H809" s="184" t="s">
        <v>3488</v>
      </c>
      <c r="I809" s="184">
        <v>100</v>
      </c>
      <c r="J809" s="184">
        <v>112</v>
      </c>
      <c r="K809" s="184" t="s">
        <v>4071</v>
      </c>
      <c r="L809" s="184">
        <v>200</v>
      </c>
      <c r="M809" s="167" t="s">
        <v>1160</v>
      </c>
      <c r="N809" s="178">
        <v>50</v>
      </c>
      <c r="O809" s="762">
        <v>150</v>
      </c>
      <c r="P809" s="812"/>
      <c r="Q809" s="812"/>
      <c r="R809" s="811"/>
      <c r="S809" s="811" t="s">
        <v>4152</v>
      </c>
      <c r="T809" s="759" t="s">
        <v>4152</v>
      </c>
      <c r="U809" s="811" t="s">
        <v>4152</v>
      </c>
      <c r="V809" s="811"/>
      <c r="W809" s="813" t="s">
        <v>2612</v>
      </c>
      <c r="X809" s="813" t="s">
        <v>4854</v>
      </c>
      <c r="Y809" s="766" t="s">
        <v>1161</v>
      </c>
      <c r="Z809" s="814">
        <v>43024</v>
      </c>
    </row>
    <row r="810" spans="1:26" s="1007" customFormat="1" ht="24.95" customHeight="1">
      <c r="A810" s="1295">
        <v>4055</v>
      </c>
      <c r="B810" s="1296" t="s">
        <v>7995</v>
      </c>
      <c r="C810" s="1315" t="s">
        <v>4152</v>
      </c>
      <c r="D810" s="1315" t="s">
        <v>7998</v>
      </c>
      <c r="E810" s="1315"/>
      <c r="F810" s="1298">
        <v>2020</v>
      </c>
      <c r="G810" s="1298" t="s">
        <v>4070</v>
      </c>
      <c r="H810" s="1298" t="s">
        <v>3488</v>
      </c>
      <c r="I810" s="1298">
        <v>136</v>
      </c>
      <c r="J810" s="1298">
        <v>150</v>
      </c>
      <c r="K810" s="1298" t="s">
        <v>4071</v>
      </c>
      <c r="L810" s="1298">
        <v>200</v>
      </c>
      <c r="M810" s="1299" t="s">
        <v>7996</v>
      </c>
      <c r="N810" s="1296">
        <v>40</v>
      </c>
      <c r="O810" s="934">
        <v>180</v>
      </c>
      <c r="P810" s="1316"/>
      <c r="Q810" s="1316"/>
      <c r="R810" s="1315"/>
      <c r="S810" s="1315" t="s">
        <v>4152</v>
      </c>
      <c r="T810" s="1317" t="s">
        <v>4152</v>
      </c>
      <c r="U810" s="1315" t="s">
        <v>4152</v>
      </c>
      <c r="V810" s="1315"/>
      <c r="W810" s="1302" t="s">
        <v>4218</v>
      </c>
      <c r="X810" s="1302">
        <v>76</v>
      </c>
      <c r="Y810" s="940" t="s">
        <v>7997</v>
      </c>
      <c r="Z810" s="1326">
        <v>43976</v>
      </c>
    </row>
    <row r="811" spans="1:26" s="1007" customFormat="1" ht="24.95" customHeight="1">
      <c r="A811" s="1295">
        <v>4012</v>
      </c>
      <c r="B811" s="1296" t="s">
        <v>7842</v>
      </c>
      <c r="C811" s="1297" t="s">
        <v>7843</v>
      </c>
      <c r="D811" s="1301" t="s">
        <v>7846</v>
      </c>
      <c r="E811" s="1297"/>
      <c r="F811" s="1298">
        <v>2020</v>
      </c>
      <c r="G811" s="1298" t="s">
        <v>4375</v>
      </c>
      <c r="H811" s="1298" t="s">
        <v>3488</v>
      </c>
      <c r="I811" s="1298">
        <v>68</v>
      </c>
      <c r="J811" s="1298">
        <v>98</v>
      </c>
      <c r="K811" s="1298" t="s">
        <v>4071</v>
      </c>
      <c r="L811" s="1298">
        <v>100</v>
      </c>
      <c r="M811" s="1299" t="s">
        <v>7844</v>
      </c>
      <c r="N811" s="1296">
        <v>20</v>
      </c>
      <c r="O811" s="934">
        <v>125</v>
      </c>
      <c r="P811" s="1300"/>
      <c r="Q811" s="1300"/>
      <c r="R811" s="1297"/>
      <c r="S811" s="1297" t="s">
        <v>4152</v>
      </c>
      <c r="T811" s="1301" t="s">
        <v>4152</v>
      </c>
      <c r="U811" s="1297" t="s">
        <v>4152</v>
      </c>
      <c r="V811" s="1297"/>
      <c r="W811" s="1302" t="s">
        <v>6477</v>
      </c>
      <c r="X811" s="1302" t="s">
        <v>4854</v>
      </c>
      <c r="Y811" s="940" t="s">
        <v>7845</v>
      </c>
      <c r="Z811" s="1303">
        <v>43913</v>
      </c>
    </row>
    <row r="812" spans="1:26" ht="24.95" customHeight="1">
      <c r="A812" s="834">
        <v>2676</v>
      </c>
      <c r="B812" s="835" t="s">
        <v>5451</v>
      </c>
      <c r="C812" s="836" t="s">
        <v>5452</v>
      </c>
      <c r="D812" s="837" t="s">
        <v>441</v>
      </c>
      <c r="E812" s="836"/>
      <c r="F812" s="835">
        <v>2017</v>
      </c>
      <c r="G812" s="835" t="s">
        <v>4070</v>
      </c>
      <c r="H812" s="835" t="s">
        <v>3488</v>
      </c>
      <c r="I812" s="835">
        <v>112</v>
      </c>
      <c r="J812" s="835">
        <v>134</v>
      </c>
      <c r="K812" s="836" t="s">
        <v>4071</v>
      </c>
      <c r="L812" s="835">
        <v>200</v>
      </c>
      <c r="M812" s="838" t="s">
        <v>5453</v>
      </c>
      <c r="N812" s="835">
        <v>48</v>
      </c>
      <c r="O812" s="420">
        <v>150</v>
      </c>
      <c r="P812" s="421"/>
      <c r="Q812" s="421"/>
      <c r="R812" s="866"/>
      <c r="S812" s="422" t="s">
        <v>4152</v>
      </c>
      <c r="T812" s="467" t="s">
        <v>4152</v>
      </c>
      <c r="U812" s="423" t="s">
        <v>4152</v>
      </c>
      <c r="V812" s="423"/>
      <c r="W812" s="541" t="s">
        <v>5454</v>
      </c>
      <c r="X812" s="541" t="s">
        <v>4238</v>
      </c>
      <c r="Y812" s="632" t="s">
        <v>1452</v>
      </c>
      <c r="Z812" s="424">
        <v>42795</v>
      </c>
    </row>
    <row r="813" spans="1:26" ht="24.95" customHeight="1">
      <c r="A813" s="1274">
        <v>3995</v>
      </c>
      <c r="B813" s="1275" t="s">
        <v>7743</v>
      </c>
      <c r="C813" s="1276" t="s">
        <v>7747</v>
      </c>
      <c r="D813" s="1277" t="s">
        <v>7748</v>
      </c>
      <c r="E813" s="1276"/>
      <c r="F813" s="1275">
        <v>2020</v>
      </c>
      <c r="G813" s="1275" t="s">
        <v>4375</v>
      </c>
      <c r="H813" s="1275" t="s">
        <v>3488</v>
      </c>
      <c r="I813" s="1275">
        <v>76</v>
      </c>
      <c r="J813" s="1275">
        <v>93</v>
      </c>
      <c r="K813" s="1276" t="s">
        <v>4071</v>
      </c>
      <c r="L813" s="1275">
        <v>100</v>
      </c>
      <c r="M813" s="1284" t="s">
        <v>7744</v>
      </c>
      <c r="N813" s="1275">
        <v>50</v>
      </c>
      <c r="O813" s="1278">
        <v>125</v>
      </c>
      <c r="P813" s="1279"/>
      <c r="Q813" s="1279"/>
      <c r="R813" s="1280"/>
      <c r="S813" s="1280" t="s">
        <v>4152</v>
      </c>
      <c r="T813" s="1281" t="s">
        <v>4152</v>
      </c>
      <c r="U813" s="1282" t="s">
        <v>4152</v>
      </c>
      <c r="V813" s="1282"/>
      <c r="W813" s="939" t="s">
        <v>7745</v>
      </c>
      <c r="X813" s="939" t="s">
        <v>4854</v>
      </c>
      <c r="Y813" s="940" t="s">
        <v>7746</v>
      </c>
      <c r="Z813" s="1283">
        <v>43896</v>
      </c>
    </row>
    <row r="814" spans="1:26" ht="24.95" customHeight="1">
      <c r="A814" s="278">
        <v>2068</v>
      </c>
      <c r="B814" s="89" t="s">
        <v>3007</v>
      </c>
      <c r="C814" s="136" t="s">
        <v>3637</v>
      </c>
      <c r="D814" s="116" t="s">
        <v>5607</v>
      </c>
      <c r="E814" s="117"/>
      <c r="F814" s="67">
        <v>2015</v>
      </c>
      <c r="G814" s="67" t="s">
        <v>4070</v>
      </c>
      <c r="H814" s="89" t="s">
        <v>3488</v>
      </c>
      <c r="I814" s="89">
        <v>208</v>
      </c>
      <c r="J814" s="89">
        <v>217</v>
      </c>
      <c r="K814" s="135" t="s">
        <v>4071</v>
      </c>
      <c r="L814" s="67">
        <v>200</v>
      </c>
      <c r="M814" s="16" t="s">
        <v>3858</v>
      </c>
      <c r="N814" s="67">
        <v>30</v>
      </c>
      <c r="O814" s="119">
        <v>250</v>
      </c>
      <c r="P814" s="106"/>
      <c r="Q814" s="105"/>
      <c r="R814" s="49"/>
      <c r="S814" s="50"/>
      <c r="T814" s="136"/>
      <c r="U814" s="50"/>
      <c r="V814" s="50"/>
      <c r="W814" s="512" t="s">
        <v>4799</v>
      </c>
      <c r="X814" s="512" t="s">
        <v>4607</v>
      </c>
      <c r="Y814" s="536" t="s">
        <v>1453</v>
      </c>
      <c r="Z814" s="569">
        <v>42138</v>
      </c>
    </row>
    <row r="815" spans="1:26" ht="24.95" customHeight="1">
      <c r="A815" s="278">
        <v>2517</v>
      </c>
      <c r="B815" s="89" t="s">
        <v>2808</v>
      </c>
      <c r="C815" s="136" t="s">
        <v>2809</v>
      </c>
      <c r="D815" s="116" t="s">
        <v>2810</v>
      </c>
      <c r="E815" s="117"/>
      <c r="F815" s="67">
        <v>2017</v>
      </c>
      <c r="G815" s="67" t="s">
        <v>3971</v>
      </c>
      <c r="H815" s="89" t="s">
        <v>3525</v>
      </c>
      <c r="I815" s="89">
        <v>504</v>
      </c>
      <c r="J815" s="89">
        <v>640</v>
      </c>
      <c r="K815" s="135" t="s">
        <v>4595</v>
      </c>
      <c r="L815" s="67">
        <v>200</v>
      </c>
      <c r="M815" s="16" t="s">
        <v>4217</v>
      </c>
      <c r="N815" s="67">
        <v>8</v>
      </c>
      <c r="O815" s="304">
        <v>450</v>
      </c>
      <c r="P815" s="305"/>
      <c r="Q815" s="305"/>
      <c r="R815" s="409"/>
      <c r="S815" s="302" t="s">
        <v>4152</v>
      </c>
      <c r="T815" s="446" t="s">
        <v>4152</v>
      </c>
      <c r="U815" s="302" t="s">
        <v>4152</v>
      </c>
      <c r="V815" s="302"/>
      <c r="W815" s="511" t="s">
        <v>4218</v>
      </c>
      <c r="X815" s="511" t="s">
        <v>5101</v>
      </c>
      <c r="Y815" s="536" t="s">
        <v>1454</v>
      </c>
      <c r="Z815" s="579">
        <v>42674</v>
      </c>
    </row>
    <row r="816" spans="1:26" ht="24.95" customHeight="1">
      <c r="A816" s="278">
        <v>716</v>
      </c>
      <c r="B816" s="89" t="s">
        <v>3540</v>
      </c>
      <c r="C816" s="136"/>
      <c r="D816" s="116" t="s">
        <v>5608</v>
      </c>
      <c r="E816" s="117"/>
      <c r="F816" s="67">
        <v>2011</v>
      </c>
      <c r="G816" s="67" t="s">
        <v>4070</v>
      </c>
      <c r="H816" s="89" t="s">
        <v>3525</v>
      </c>
      <c r="I816" s="89">
        <v>552</v>
      </c>
      <c r="J816" s="67">
        <v>635</v>
      </c>
      <c r="K816" s="135" t="s">
        <v>4071</v>
      </c>
      <c r="L816" s="67">
        <v>2000</v>
      </c>
      <c r="M816" s="16" t="s">
        <v>5526</v>
      </c>
      <c r="N816" s="67">
        <v>12</v>
      </c>
      <c r="O816" s="14">
        <v>300</v>
      </c>
      <c r="P816" s="105"/>
      <c r="Q816" s="105"/>
      <c r="R816" s="49"/>
      <c r="S816" s="52"/>
      <c r="T816" s="440"/>
      <c r="U816" s="52"/>
      <c r="V816" s="52"/>
      <c r="W816" s="511" t="s">
        <v>5102</v>
      </c>
      <c r="X816" s="511" t="s">
        <v>5103</v>
      </c>
      <c r="Y816" s="536" t="s">
        <v>1455</v>
      </c>
      <c r="Z816" s="554"/>
    </row>
    <row r="817" spans="1:26" ht="24.95" customHeight="1">
      <c r="A817" s="898">
        <v>3626</v>
      </c>
      <c r="B817" s="1032" t="s">
        <v>6474</v>
      </c>
      <c r="C817" s="1028" t="s">
        <v>6475</v>
      </c>
      <c r="D817" s="1029" t="s">
        <v>7556</v>
      </c>
      <c r="E817" s="1030"/>
      <c r="F817" s="913">
        <v>2020</v>
      </c>
      <c r="G817" s="913" t="s">
        <v>4375</v>
      </c>
      <c r="H817" s="1032" t="s">
        <v>3488</v>
      </c>
      <c r="I817" s="1032">
        <v>220</v>
      </c>
      <c r="J817" s="913">
        <v>245</v>
      </c>
      <c r="K817" s="1020" t="s">
        <v>4071</v>
      </c>
      <c r="L817" s="913">
        <v>200</v>
      </c>
      <c r="M817" s="906" t="s">
        <v>6476</v>
      </c>
      <c r="N817" s="913">
        <v>26</v>
      </c>
      <c r="O817" s="988">
        <v>250</v>
      </c>
      <c r="P817" s="964"/>
      <c r="Q817" s="964"/>
      <c r="R817" s="953"/>
      <c r="S817" s="957" t="s">
        <v>4152</v>
      </c>
      <c r="T817" s="949" t="s">
        <v>4152</v>
      </c>
      <c r="U817" s="957" t="s">
        <v>4152</v>
      </c>
      <c r="V817" s="957"/>
      <c r="W817" s="950" t="s">
        <v>6477</v>
      </c>
      <c r="X817" s="950" t="s">
        <v>4854</v>
      </c>
      <c r="Y817" s="951" t="s">
        <v>6478</v>
      </c>
      <c r="Z817" s="990">
        <v>43622</v>
      </c>
    </row>
    <row r="818" spans="1:26" s="229" customFormat="1" ht="24.95" customHeight="1">
      <c r="A818" s="278">
        <v>2906</v>
      </c>
      <c r="B818" s="89" t="s">
        <v>1169</v>
      </c>
      <c r="C818" s="136" t="s">
        <v>1170</v>
      </c>
      <c r="D818" s="116" t="s">
        <v>5609</v>
      </c>
      <c r="E818" s="117"/>
      <c r="F818" s="67">
        <v>2018</v>
      </c>
      <c r="G818" s="67" t="s">
        <v>4070</v>
      </c>
      <c r="H818" s="89" t="s">
        <v>3488</v>
      </c>
      <c r="I818" s="89">
        <v>192</v>
      </c>
      <c r="J818" s="67">
        <v>214</v>
      </c>
      <c r="K818" s="135" t="s">
        <v>4071</v>
      </c>
      <c r="L818" s="67">
        <v>150</v>
      </c>
      <c r="M818" s="16" t="s">
        <v>1171</v>
      </c>
      <c r="N818" s="67">
        <v>40</v>
      </c>
      <c r="O818" s="503">
        <v>200</v>
      </c>
      <c r="P818" s="504"/>
      <c r="Q818" s="504"/>
      <c r="R818" s="505"/>
      <c r="S818" s="506" t="s">
        <v>4152</v>
      </c>
      <c r="T818" s="501" t="s">
        <v>4152</v>
      </c>
      <c r="U818" s="506" t="s">
        <v>4152</v>
      </c>
      <c r="V818" s="506"/>
      <c r="W818" s="519" t="s">
        <v>1172</v>
      </c>
      <c r="X818" s="519" t="s">
        <v>4854</v>
      </c>
      <c r="Y818" s="686" t="s">
        <v>1173</v>
      </c>
      <c r="Z818" s="562">
        <v>43024</v>
      </c>
    </row>
    <row r="819" spans="1:26" s="338" customFormat="1" ht="24.95" customHeight="1">
      <c r="A819" s="280">
        <v>947</v>
      </c>
      <c r="B819" s="17" t="s">
        <v>3541</v>
      </c>
      <c r="C819" s="18" t="s">
        <v>3542</v>
      </c>
      <c r="D819" s="19" t="s">
        <v>943</v>
      </c>
      <c r="E819" s="112"/>
      <c r="F819" s="31">
        <v>2013</v>
      </c>
      <c r="G819" s="31" t="s">
        <v>4070</v>
      </c>
      <c r="H819" s="17" t="s">
        <v>3525</v>
      </c>
      <c r="I819" s="17">
        <v>256</v>
      </c>
      <c r="J819" s="17">
        <v>365</v>
      </c>
      <c r="K819" s="65" t="s">
        <v>4071</v>
      </c>
      <c r="L819" s="31">
        <v>1000</v>
      </c>
      <c r="M819" s="13" t="s">
        <v>3550</v>
      </c>
      <c r="N819" s="25">
        <v>18</v>
      </c>
      <c r="O819" s="14">
        <v>250</v>
      </c>
      <c r="P819" s="105"/>
      <c r="Q819" s="105"/>
      <c r="R819" s="49"/>
      <c r="S819" s="50"/>
      <c r="T819" s="136"/>
      <c r="U819" s="50"/>
      <c r="V819" s="50"/>
      <c r="W819" s="511">
        <v>70</v>
      </c>
      <c r="X819" s="511" t="s">
        <v>5104</v>
      </c>
      <c r="Y819" s="536" t="s">
        <v>1456</v>
      </c>
      <c r="Z819" s="554">
        <v>41150</v>
      </c>
    </row>
    <row r="820" spans="1:26" ht="24.95" customHeight="1">
      <c r="A820" s="898">
        <v>3331</v>
      </c>
      <c r="B820" s="1032" t="s">
        <v>5752</v>
      </c>
      <c r="C820" s="1028" t="s">
        <v>6308</v>
      </c>
      <c r="D820" s="1029" t="s">
        <v>7557</v>
      </c>
      <c r="E820" s="1030"/>
      <c r="F820" s="913">
        <v>2019</v>
      </c>
      <c r="G820" s="913" t="s">
        <v>4070</v>
      </c>
      <c r="H820" s="1032" t="s">
        <v>3488</v>
      </c>
      <c r="I820" s="1032">
        <v>256</v>
      </c>
      <c r="J820" s="1032">
        <v>279</v>
      </c>
      <c r="K820" s="1020" t="s">
        <v>4071</v>
      </c>
      <c r="L820" s="913">
        <v>200</v>
      </c>
      <c r="M820" s="906" t="s">
        <v>5753</v>
      </c>
      <c r="N820" s="913">
        <v>14</v>
      </c>
      <c r="O820" s="956">
        <v>300</v>
      </c>
      <c r="P820" s="960"/>
      <c r="Q820" s="960"/>
      <c r="R820" s="947"/>
      <c r="S820" s="948" t="s">
        <v>4152</v>
      </c>
      <c r="T820" s="949" t="s">
        <v>4152</v>
      </c>
      <c r="U820" s="948" t="s">
        <v>4152</v>
      </c>
      <c r="V820" s="948"/>
      <c r="W820" s="950" t="s">
        <v>2612</v>
      </c>
      <c r="X820" s="950" t="s">
        <v>6307</v>
      </c>
      <c r="Y820" s="951" t="s">
        <v>5754</v>
      </c>
      <c r="Z820" s="952">
        <v>43559</v>
      </c>
    </row>
    <row r="821" spans="1:26" ht="24.95" customHeight="1">
      <c r="A821" s="280">
        <v>234</v>
      </c>
      <c r="B821" s="17" t="s">
        <v>3551</v>
      </c>
      <c r="C821" s="18" t="s">
        <v>3552</v>
      </c>
      <c r="D821" s="19" t="s">
        <v>3967</v>
      </c>
      <c r="E821" s="112" t="s">
        <v>3527</v>
      </c>
      <c r="F821" s="31">
        <v>2008</v>
      </c>
      <c r="G821" s="31" t="s">
        <v>3969</v>
      </c>
      <c r="H821" s="17" t="s">
        <v>3525</v>
      </c>
      <c r="I821" s="31">
        <v>640</v>
      </c>
      <c r="J821" s="31">
        <v>526</v>
      </c>
      <c r="K821" s="65" t="s">
        <v>3529</v>
      </c>
      <c r="L821" s="31">
        <v>2000</v>
      </c>
      <c r="M821" s="13" t="s">
        <v>2849</v>
      </c>
      <c r="N821" s="25">
        <v>8</v>
      </c>
      <c r="O821" s="14">
        <v>300</v>
      </c>
      <c r="P821" s="103"/>
      <c r="Q821" s="105"/>
      <c r="R821" s="49"/>
      <c r="S821" s="50"/>
      <c r="T821" s="136"/>
      <c r="U821" s="50"/>
      <c r="V821" s="50"/>
      <c r="W821" s="511" t="s">
        <v>5100</v>
      </c>
      <c r="X821" s="511" t="s">
        <v>4209</v>
      </c>
      <c r="Y821" s="536" t="s">
        <v>1457</v>
      </c>
      <c r="Z821" s="554"/>
    </row>
    <row r="822" spans="1:26" s="348" customFormat="1" ht="24.95" customHeight="1">
      <c r="A822" s="278">
        <v>3357</v>
      </c>
      <c r="B822" s="89" t="s">
        <v>790</v>
      </c>
      <c r="C822" s="136" t="s">
        <v>791</v>
      </c>
      <c r="D822" s="116" t="s">
        <v>5799</v>
      </c>
      <c r="E822" s="117"/>
      <c r="F822" s="67">
        <v>2019</v>
      </c>
      <c r="G822" s="67" t="s">
        <v>3971</v>
      </c>
      <c r="H822" s="89" t="s">
        <v>3488</v>
      </c>
      <c r="I822" s="67">
        <v>108</v>
      </c>
      <c r="J822" s="67">
        <v>125</v>
      </c>
      <c r="K822" s="135" t="s">
        <v>4071</v>
      </c>
      <c r="L822" s="67">
        <v>200</v>
      </c>
      <c r="M822" s="16" t="s">
        <v>792</v>
      </c>
      <c r="N822" s="67">
        <v>50</v>
      </c>
      <c r="O822" s="503">
        <v>150</v>
      </c>
      <c r="P822" s="504"/>
      <c r="Q822" s="504"/>
      <c r="R822" s="505"/>
      <c r="S822" s="506" t="s">
        <v>4152</v>
      </c>
      <c r="T822" s="501" t="s">
        <v>4152</v>
      </c>
      <c r="U822" s="506" t="s">
        <v>4152</v>
      </c>
      <c r="V822" s="506"/>
      <c r="W822" s="519" t="s">
        <v>5100</v>
      </c>
      <c r="X822" s="519" t="s">
        <v>793</v>
      </c>
      <c r="Y822" s="686" t="s">
        <v>794</v>
      </c>
      <c r="Z822" s="562">
        <v>43377</v>
      </c>
    </row>
    <row r="823" spans="1:26" s="348" customFormat="1" ht="24.95" customHeight="1">
      <c r="A823" s="278">
        <v>3407</v>
      </c>
      <c r="B823" s="89" t="s">
        <v>5931</v>
      </c>
      <c r="C823" s="136" t="s">
        <v>5932</v>
      </c>
      <c r="D823" s="116" t="s">
        <v>5933</v>
      </c>
      <c r="E823" s="117"/>
      <c r="F823" s="67">
        <v>2019</v>
      </c>
      <c r="G823" s="67" t="s">
        <v>1144</v>
      </c>
      <c r="H823" s="89" t="s">
        <v>3488</v>
      </c>
      <c r="I823" s="67">
        <v>156</v>
      </c>
      <c r="J823" s="67">
        <v>181</v>
      </c>
      <c r="K823" s="135" t="s">
        <v>4071</v>
      </c>
      <c r="L823" s="67">
        <v>100</v>
      </c>
      <c r="M823" s="16" t="s">
        <v>5934</v>
      </c>
      <c r="N823" s="67">
        <v>36</v>
      </c>
      <c r="O823" s="956">
        <v>200</v>
      </c>
      <c r="P823" s="960"/>
      <c r="Q823" s="960"/>
      <c r="R823" s="947"/>
      <c r="S823" s="948" t="s">
        <v>4152</v>
      </c>
      <c r="T823" s="949" t="s">
        <v>4152</v>
      </c>
      <c r="U823" s="948" t="s">
        <v>4152</v>
      </c>
      <c r="V823" s="948"/>
      <c r="W823" s="950" t="s">
        <v>4218</v>
      </c>
      <c r="X823" s="950">
        <v>76.02</v>
      </c>
      <c r="Y823" s="951" t="s">
        <v>5935</v>
      </c>
      <c r="Z823" s="952">
        <v>43431</v>
      </c>
    </row>
    <row r="824" spans="1:26" s="331" customFormat="1" ht="24.95" customHeight="1">
      <c r="A824" s="278">
        <v>2663</v>
      </c>
      <c r="B824" s="89" t="s">
        <v>5440</v>
      </c>
      <c r="C824" s="136" t="s">
        <v>5441</v>
      </c>
      <c r="D824" s="116" t="s">
        <v>442</v>
      </c>
      <c r="E824" s="117"/>
      <c r="F824" s="67">
        <v>2017</v>
      </c>
      <c r="G824" s="67" t="s">
        <v>4070</v>
      </c>
      <c r="H824" s="89" t="s">
        <v>3488</v>
      </c>
      <c r="I824" s="67">
        <v>284</v>
      </c>
      <c r="J824" s="67">
        <v>310</v>
      </c>
      <c r="K824" s="135" t="s">
        <v>4071</v>
      </c>
      <c r="L824" s="67">
        <v>500</v>
      </c>
      <c r="M824" s="16" t="s">
        <v>5442</v>
      </c>
      <c r="N824" s="67">
        <v>20</v>
      </c>
      <c r="O824" s="415">
        <v>300</v>
      </c>
      <c r="P824" s="416"/>
      <c r="Q824" s="416"/>
      <c r="R824" s="409"/>
      <c r="S824" s="417"/>
      <c r="T824" s="451"/>
      <c r="U824" s="417"/>
      <c r="V824" s="417"/>
      <c r="W824" s="526" t="s">
        <v>5443</v>
      </c>
      <c r="X824" s="526" t="s">
        <v>5444</v>
      </c>
      <c r="Y824" s="536" t="s">
        <v>1458</v>
      </c>
      <c r="Z824" s="573">
        <v>42783</v>
      </c>
    </row>
    <row r="825" spans="1:26" s="331" customFormat="1" ht="24.95" customHeight="1">
      <c r="A825" s="278">
        <v>3064</v>
      </c>
      <c r="B825" s="89" t="s">
        <v>603</v>
      </c>
      <c r="C825" s="136" t="s">
        <v>604</v>
      </c>
      <c r="D825" s="116" t="s">
        <v>605</v>
      </c>
      <c r="E825" s="117"/>
      <c r="F825" s="67">
        <v>2018</v>
      </c>
      <c r="G825" s="67" t="s">
        <v>4070</v>
      </c>
      <c r="H825" s="89" t="s">
        <v>3488</v>
      </c>
      <c r="I825" s="67">
        <v>282</v>
      </c>
      <c r="J825" s="67">
        <v>282</v>
      </c>
      <c r="K825" s="135" t="s">
        <v>4071</v>
      </c>
      <c r="L825" s="67">
        <v>200</v>
      </c>
      <c r="M825" s="16" t="s">
        <v>606</v>
      </c>
      <c r="N825" s="67">
        <v>12</v>
      </c>
      <c r="O825" s="415">
        <v>300</v>
      </c>
      <c r="P825" s="416"/>
      <c r="Q825" s="416"/>
      <c r="R825" s="409"/>
      <c r="S825" s="417" t="s">
        <v>4152</v>
      </c>
      <c r="T825" s="451" t="s">
        <v>4152</v>
      </c>
      <c r="U825" s="417" t="s">
        <v>4152</v>
      </c>
      <c r="V825" s="417"/>
      <c r="W825" s="815" t="s">
        <v>608</v>
      </c>
      <c r="X825" s="526">
        <v>76.02</v>
      </c>
      <c r="Y825" s="536" t="s">
        <v>607</v>
      </c>
      <c r="Z825" s="573">
        <v>43143</v>
      </c>
    </row>
    <row r="826" spans="1:26" s="22" customFormat="1" ht="24.95" customHeight="1">
      <c r="A826" s="77">
        <v>2267</v>
      </c>
      <c r="B826" s="17" t="s">
        <v>4401</v>
      </c>
      <c r="C826" s="18" t="s">
        <v>4402</v>
      </c>
      <c r="D826" s="19" t="s">
        <v>2763</v>
      </c>
      <c r="E826" s="92"/>
      <c r="F826" s="25">
        <v>2016</v>
      </c>
      <c r="G826" s="25" t="s">
        <v>4070</v>
      </c>
      <c r="H826" s="26" t="s">
        <v>3525</v>
      </c>
      <c r="I826" s="25">
        <v>280</v>
      </c>
      <c r="J826" s="25">
        <v>408</v>
      </c>
      <c r="K826" s="27" t="s">
        <v>4071</v>
      </c>
      <c r="L826" s="25">
        <v>300</v>
      </c>
      <c r="M826" s="13" t="s">
        <v>3643</v>
      </c>
      <c r="N826" s="28">
        <v>18</v>
      </c>
      <c r="O826" s="230">
        <v>275</v>
      </c>
      <c r="P826" s="231"/>
      <c r="Q826" s="105"/>
      <c r="R826" s="409" t="s">
        <v>4152</v>
      </c>
      <c r="S826" s="228" t="s">
        <v>4152</v>
      </c>
      <c r="T826" s="454"/>
      <c r="U826" s="228"/>
      <c r="V826" s="228"/>
      <c r="W826" s="511" t="s">
        <v>5105</v>
      </c>
      <c r="X826" s="511">
        <v>85</v>
      </c>
      <c r="Y826" s="536" t="s">
        <v>1459</v>
      </c>
      <c r="Z826" s="581">
        <v>42360</v>
      </c>
    </row>
    <row r="827" spans="1:26" ht="24.95" customHeight="1">
      <c r="A827" s="278">
        <v>3890</v>
      </c>
      <c r="B827" s="89" t="s">
        <v>2822</v>
      </c>
      <c r="C827" s="136" t="s">
        <v>15</v>
      </c>
      <c r="D827" s="116" t="s">
        <v>7362</v>
      </c>
      <c r="E827" s="117"/>
      <c r="F827" s="67">
        <v>2020</v>
      </c>
      <c r="G827" s="67" t="s">
        <v>3932</v>
      </c>
      <c r="H827" s="89" t="s">
        <v>3488</v>
      </c>
      <c r="I827" s="67">
        <v>184</v>
      </c>
      <c r="J827" s="67">
        <v>199</v>
      </c>
      <c r="K827" s="135" t="s">
        <v>4071</v>
      </c>
      <c r="L827" s="67">
        <v>300</v>
      </c>
      <c r="M827" s="16" t="s">
        <v>7361</v>
      </c>
      <c r="N827" s="67">
        <v>30</v>
      </c>
      <c r="O827" s="339">
        <v>225</v>
      </c>
      <c r="P827" s="340"/>
      <c r="Q827" s="340"/>
      <c r="R827" s="409"/>
      <c r="S827" s="337" t="s">
        <v>4152</v>
      </c>
      <c r="T827" s="447" t="s">
        <v>4152</v>
      </c>
      <c r="U827" s="337" t="s">
        <v>4152</v>
      </c>
      <c r="V827" s="337"/>
      <c r="W827" s="521" t="s">
        <v>2612</v>
      </c>
      <c r="X827" s="521" t="s">
        <v>4209</v>
      </c>
      <c r="Y827" s="536" t="s">
        <v>1460</v>
      </c>
      <c r="Z827" s="566">
        <v>43818</v>
      </c>
    </row>
    <row r="828" spans="1:26" ht="24.95" customHeight="1">
      <c r="A828" s="697">
        <v>285</v>
      </c>
      <c r="B828" s="703" t="s">
        <v>3908</v>
      </c>
      <c r="C828" s="699" t="s">
        <v>3909</v>
      </c>
      <c r="D828" s="700" t="s">
        <v>726</v>
      </c>
      <c r="E828" s="701"/>
      <c r="F828" s="702">
        <v>2007</v>
      </c>
      <c r="G828" s="702" t="s">
        <v>4070</v>
      </c>
      <c r="H828" s="703" t="s">
        <v>3488</v>
      </c>
      <c r="I828" s="702">
        <v>312</v>
      </c>
      <c r="J828" s="702">
        <v>304</v>
      </c>
      <c r="K828" s="698" t="s">
        <v>3529</v>
      </c>
      <c r="L828" s="702">
        <v>1500</v>
      </c>
      <c r="M828" s="704" t="s">
        <v>3855</v>
      </c>
      <c r="N828" s="702">
        <v>20</v>
      </c>
      <c r="O828" s="14">
        <v>175</v>
      </c>
      <c r="P828" s="134"/>
      <c r="Q828" s="75"/>
      <c r="R828" s="49"/>
      <c r="S828" s="50"/>
      <c r="T828" s="136"/>
      <c r="U828" s="50"/>
      <c r="V828" s="50"/>
      <c r="W828" s="512" t="s">
        <v>4223</v>
      </c>
      <c r="X828" s="512" t="s">
        <v>4323</v>
      </c>
      <c r="Y828" s="536" t="s">
        <v>1461</v>
      </c>
      <c r="Z828" s="554"/>
    </row>
    <row r="829" spans="1:26" ht="24.95" customHeight="1">
      <c r="A829" s="280">
        <v>289</v>
      </c>
      <c r="B829" s="26" t="s">
        <v>3856</v>
      </c>
      <c r="C829" s="18" t="s">
        <v>3857</v>
      </c>
      <c r="D829" s="19" t="s">
        <v>3968</v>
      </c>
      <c r="E829" s="112" t="s">
        <v>3527</v>
      </c>
      <c r="F829" s="31">
        <v>2009</v>
      </c>
      <c r="G829" s="31" t="s">
        <v>3969</v>
      </c>
      <c r="H829" s="17" t="s">
        <v>3488</v>
      </c>
      <c r="I829" s="31">
        <v>368</v>
      </c>
      <c r="J829" s="31">
        <v>338</v>
      </c>
      <c r="K829" s="65" t="s">
        <v>3529</v>
      </c>
      <c r="L829" s="31">
        <v>1000</v>
      </c>
      <c r="M829" s="13" t="s">
        <v>3184</v>
      </c>
      <c r="N829" s="25">
        <v>18</v>
      </c>
      <c r="O829" s="14">
        <v>200</v>
      </c>
      <c r="P829" s="103"/>
      <c r="Q829" s="105"/>
      <c r="R829" s="49"/>
      <c r="S829" s="50"/>
      <c r="T829" s="136"/>
      <c r="U829" s="50"/>
      <c r="V829" s="50"/>
      <c r="W829" s="512">
        <v>70</v>
      </c>
      <c r="X829" s="512" t="s">
        <v>4902</v>
      </c>
      <c r="Y829" s="536" t="s">
        <v>1462</v>
      </c>
      <c r="Z829" s="554"/>
    </row>
    <row r="830" spans="1:26" ht="24.95" customHeight="1">
      <c r="A830" s="280">
        <v>3644</v>
      </c>
      <c r="B830" s="26" t="s">
        <v>5871</v>
      </c>
      <c r="C830" s="18" t="s">
        <v>4152</v>
      </c>
      <c r="D830" s="19" t="s">
        <v>6191</v>
      </c>
      <c r="E830" s="112"/>
      <c r="F830" s="31">
        <v>2020</v>
      </c>
      <c r="G830" s="31" t="s">
        <v>4375</v>
      </c>
      <c r="H830" s="17" t="s">
        <v>3525</v>
      </c>
      <c r="I830" s="31">
        <v>440</v>
      </c>
      <c r="J830" s="31">
        <v>548</v>
      </c>
      <c r="K830" s="65" t="s">
        <v>4071</v>
      </c>
      <c r="L830" s="31">
        <v>200</v>
      </c>
      <c r="M830" s="13" t="s">
        <v>5872</v>
      </c>
      <c r="N830" s="25">
        <v>20</v>
      </c>
      <c r="O830" s="14">
        <v>550</v>
      </c>
      <c r="P830" s="103"/>
      <c r="Q830" s="105"/>
      <c r="R830" s="49"/>
      <c r="S830" s="50" t="s">
        <v>4152</v>
      </c>
      <c r="T830" s="136" t="s">
        <v>4152</v>
      </c>
      <c r="U830" s="50" t="s">
        <v>4152</v>
      </c>
      <c r="V830" s="50"/>
      <c r="W830" s="512" t="s">
        <v>5873</v>
      </c>
      <c r="X830" s="512" t="s">
        <v>5874</v>
      </c>
      <c r="Y830" s="536" t="s">
        <v>5875</v>
      </c>
      <c r="Z830" s="554">
        <v>43644</v>
      </c>
    </row>
    <row r="831" spans="1:26" ht="24.95" customHeight="1">
      <c r="A831" s="697">
        <v>2870</v>
      </c>
      <c r="B831" s="703" t="s">
        <v>4089</v>
      </c>
      <c r="C831" s="699" t="s">
        <v>1885</v>
      </c>
      <c r="D831" s="700" t="s">
        <v>727</v>
      </c>
      <c r="E831" s="701"/>
      <c r="F831" s="702">
        <v>2018</v>
      </c>
      <c r="G831" s="702" t="s">
        <v>3969</v>
      </c>
      <c r="H831" s="703" t="s">
        <v>3488</v>
      </c>
      <c r="I831" s="702">
        <v>208</v>
      </c>
      <c r="J831" s="702">
        <v>221</v>
      </c>
      <c r="K831" s="698" t="s">
        <v>4071</v>
      </c>
      <c r="L831" s="702">
        <v>200</v>
      </c>
      <c r="M831" s="704" t="s">
        <v>1884</v>
      </c>
      <c r="N831" s="702">
        <v>26</v>
      </c>
      <c r="O831" s="345">
        <v>250</v>
      </c>
      <c r="P831" s="346"/>
      <c r="Q831" s="346"/>
      <c r="R831" s="409"/>
      <c r="S831" s="347" t="s">
        <v>4152</v>
      </c>
      <c r="T831" s="459" t="s">
        <v>4152</v>
      </c>
      <c r="U831" s="347" t="s">
        <v>4152</v>
      </c>
      <c r="V831" s="347"/>
      <c r="W831" s="528" t="s">
        <v>4024</v>
      </c>
      <c r="X831" s="528" t="s">
        <v>4209</v>
      </c>
      <c r="Y831" s="536" t="s">
        <v>1463</v>
      </c>
      <c r="Z831" s="554">
        <v>42965</v>
      </c>
    </row>
    <row r="832" spans="1:26" ht="24.95" customHeight="1">
      <c r="A832" s="942">
        <v>3997</v>
      </c>
      <c r="B832" s="963" t="s">
        <v>7756</v>
      </c>
      <c r="C832" s="949" t="s">
        <v>7757</v>
      </c>
      <c r="D832" s="986" t="s">
        <v>7761</v>
      </c>
      <c r="E832" s="987"/>
      <c r="F832" s="959">
        <v>2020</v>
      </c>
      <c r="G832" s="959" t="s">
        <v>3971</v>
      </c>
      <c r="H832" s="963" t="s">
        <v>3488</v>
      </c>
      <c r="I832" s="959">
        <v>180</v>
      </c>
      <c r="J832" s="959">
        <v>196</v>
      </c>
      <c r="K832" s="943" t="s">
        <v>4071</v>
      </c>
      <c r="L832" s="959">
        <v>100</v>
      </c>
      <c r="M832" s="944" t="s">
        <v>7758</v>
      </c>
      <c r="N832" s="959">
        <v>30</v>
      </c>
      <c r="O832" s="988">
        <v>225</v>
      </c>
      <c r="P832" s="964"/>
      <c r="Q832" s="964"/>
      <c r="R832" s="953"/>
      <c r="S832" s="957" t="s">
        <v>4152</v>
      </c>
      <c r="T832" s="949" t="s">
        <v>4152</v>
      </c>
      <c r="U832" s="957" t="s">
        <v>4152</v>
      </c>
      <c r="V832" s="957"/>
      <c r="W832" s="950" t="s">
        <v>7759</v>
      </c>
      <c r="X832" s="950" t="s">
        <v>883</v>
      </c>
      <c r="Y832" s="951" t="s">
        <v>7760</v>
      </c>
      <c r="Z832" s="990">
        <v>43896</v>
      </c>
    </row>
    <row r="833" spans="1:26" ht="24.95" customHeight="1">
      <c r="A833" s="942">
        <v>3998</v>
      </c>
      <c r="B833" s="963" t="s">
        <v>7762</v>
      </c>
      <c r="C833" s="949" t="s">
        <v>7763</v>
      </c>
      <c r="D833" s="986" t="s">
        <v>7767</v>
      </c>
      <c r="E833" s="987"/>
      <c r="F833" s="959">
        <v>2020</v>
      </c>
      <c r="G833" s="959" t="s">
        <v>4375</v>
      </c>
      <c r="H833" s="963" t="s">
        <v>3488</v>
      </c>
      <c r="I833" s="959">
        <v>140</v>
      </c>
      <c r="J833" s="959">
        <v>157</v>
      </c>
      <c r="K833" s="943" t="s">
        <v>4071</v>
      </c>
      <c r="L833" s="959">
        <v>100</v>
      </c>
      <c r="M833" s="944" t="s">
        <v>7764</v>
      </c>
      <c r="N833" s="959">
        <v>30</v>
      </c>
      <c r="O833" s="988">
        <v>175</v>
      </c>
      <c r="P833" s="964"/>
      <c r="Q833" s="964"/>
      <c r="R833" s="953"/>
      <c r="S833" s="957" t="s">
        <v>4152</v>
      </c>
      <c r="T833" s="949" t="s">
        <v>4152</v>
      </c>
      <c r="U833" s="957" t="s">
        <v>4152</v>
      </c>
      <c r="V833" s="957"/>
      <c r="W833" s="950" t="s">
        <v>7765</v>
      </c>
      <c r="X833" s="950" t="s">
        <v>883</v>
      </c>
      <c r="Y833" s="951" t="s">
        <v>7766</v>
      </c>
      <c r="Z833" s="990">
        <v>43896</v>
      </c>
    </row>
    <row r="834" spans="1:26" ht="26.45" customHeight="1">
      <c r="A834" s="278">
        <v>3402</v>
      </c>
      <c r="B834" s="89" t="s">
        <v>1174</v>
      </c>
      <c r="C834" s="136" t="s">
        <v>5904</v>
      </c>
      <c r="D834" s="116" t="s">
        <v>5605</v>
      </c>
      <c r="E834" s="117"/>
      <c r="F834" s="67">
        <v>2019</v>
      </c>
      <c r="G834" s="67" t="s">
        <v>3971</v>
      </c>
      <c r="H834" s="89" t="s">
        <v>3488</v>
      </c>
      <c r="I834" s="67" t="s">
        <v>1006</v>
      </c>
      <c r="J834" s="67">
        <v>166</v>
      </c>
      <c r="K834" s="135" t="s">
        <v>4071</v>
      </c>
      <c r="L834" s="67">
        <v>150</v>
      </c>
      <c r="M834" s="16" t="s">
        <v>5903</v>
      </c>
      <c r="N834" s="67">
        <v>50</v>
      </c>
      <c r="O834" s="503">
        <v>200</v>
      </c>
      <c r="P834" s="504"/>
      <c r="Q834" s="504"/>
      <c r="R834" s="505"/>
      <c r="S834" s="506" t="s">
        <v>4152</v>
      </c>
      <c r="T834" s="501" t="s">
        <v>4152</v>
      </c>
      <c r="U834" s="506" t="s">
        <v>4152</v>
      </c>
      <c r="V834" s="506"/>
      <c r="W834" s="519" t="s">
        <v>4747</v>
      </c>
      <c r="X834" s="519" t="s">
        <v>1175</v>
      </c>
      <c r="Y834" s="686" t="s">
        <v>1176</v>
      </c>
      <c r="Z834" s="562">
        <v>43416</v>
      </c>
    </row>
    <row r="835" spans="1:26" ht="24.95" customHeight="1">
      <c r="A835" s="278">
        <v>3893</v>
      </c>
      <c r="B835" s="89" t="s">
        <v>7366</v>
      </c>
      <c r="C835" s="136" t="s">
        <v>7367</v>
      </c>
      <c r="D835" s="116" t="s">
        <v>7369</v>
      </c>
      <c r="E835" s="117"/>
      <c r="F835" s="67">
        <v>2020</v>
      </c>
      <c r="G835" s="67" t="s">
        <v>3969</v>
      </c>
      <c r="H835" s="89" t="s">
        <v>3488</v>
      </c>
      <c r="I835" s="67">
        <v>128</v>
      </c>
      <c r="J835" s="67">
        <v>145</v>
      </c>
      <c r="K835" s="135" t="s">
        <v>4071</v>
      </c>
      <c r="L835" s="67">
        <v>200</v>
      </c>
      <c r="M835" s="16" t="s">
        <v>7368</v>
      </c>
      <c r="N835" s="67">
        <v>40</v>
      </c>
      <c r="O835" s="327">
        <v>200</v>
      </c>
      <c r="P835" s="328"/>
      <c r="Q835" s="328"/>
      <c r="R835" s="409"/>
      <c r="S835" s="330" t="s">
        <v>4152</v>
      </c>
      <c r="T835" s="468" t="s">
        <v>4152</v>
      </c>
      <c r="U835" s="330" t="s">
        <v>4152</v>
      </c>
      <c r="V835" s="330"/>
      <c r="W835" s="542" t="s">
        <v>4208</v>
      </c>
      <c r="X835" s="542" t="s">
        <v>4209</v>
      </c>
      <c r="Y835" s="536" t="s">
        <v>1464</v>
      </c>
      <c r="Z835" s="590">
        <v>43818</v>
      </c>
    </row>
    <row r="836" spans="1:26" s="358" customFormat="1" ht="24.95" customHeight="1">
      <c r="A836" s="278">
        <v>2908</v>
      </c>
      <c r="B836" s="89" t="s">
        <v>1206</v>
      </c>
      <c r="C836" s="136" t="s">
        <v>1207</v>
      </c>
      <c r="D836" s="116" t="s">
        <v>5591</v>
      </c>
      <c r="E836" s="117"/>
      <c r="F836" s="67">
        <v>2018</v>
      </c>
      <c r="G836" s="67" t="s">
        <v>4070</v>
      </c>
      <c r="H836" s="89" t="s">
        <v>3525</v>
      </c>
      <c r="I836" s="67" t="s">
        <v>1008</v>
      </c>
      <c r="J836" s="67">
        <v>717</v>
      </c>
      <c r="K836" s="135" t="s">
        <v>4071</v>
      </c>
      <c r="L836" s="67">
        <v>150</v>
      </c>
      <c r="M836" s="16" t="s">
        <v>1208</v>
      </c>
      <c r="N836" s="67">
        <v>14</v>
      </c>
      <c r="O836" s="503">
        <v>500</v>
      </c>
      <c r="P836" s="504"/>
      <c r="Q836" s="504"/>
      <c r="R836" s="505" t="s">
        <v>4011</v>
      </c>
      <c r="S836" s="506" t="s">
        <v>4152</v>
      </c>
      <c r="T836" s="501" t="s">
        <v>4152</v>
      </c>
      <c r="U836" s="506" t="s">
        <v>4152</v>
      </c>
      <c r="V836" s="506"/>
      <c r="W836" s="519" t="s">
        <v>1209</v>
      </c>
      <c r="X836" s="519" t="s">
        <v>1210</v>
      </c>
      <c r="Y836" s="686" t="s">
        <v>1211</v>
      </c>
      <c r="Z836" s="562">
        <v>43024</v>
      </c>
    </row>
    <row r="837" spans="1:26" ht="24.95" customHeight="1">
      <c r="A837" s="280">
        <v>825</v>
      </c>
      <c r="B837" s="26" t="s">
        <v>3185</v>
      </c>
      <c r="C837" s="18" t="s">
        <v>3186</v>
      </c>
      <c r="D837" s="19" t="s">
        <v>3187</v>
      </c>
      <c r="E837" s="112"/>
      <c r="F837" s="31">
        <v>2012</v>
      </c>
      <c r="G837" s="31" t="s">
        <v>4375</v>
      </c>
      <c r="H837" s="17" t="s">
        <v>3488</v>
      </c>
      <c r="I837" s="31">
        <v>240</v>
      </c>
      <c r="J837" s="31">
        <v>235</v>
      </c>
      <c r="K837" s="65" t="s">
        <v>4071</v>
      </c>
      <c r="L837" s="31">
        <v>1000</v>
      </c>
      <c r="M837" s="13" t="s">
        <v>2450</v>
      </c>
      <c r="N837" s="25">
        <v>20</v>
      </c>
      <c r="O837" s="14">
        <v>185</v>
      </c>
      <c r="P837" s="105"/>
      <c r="Q837" s="105"/>
      <c r="R837" s="49"/>
      <c r="S837" s="53"/>
      <c r="T837" s="449"/>
      <c r="U837" s="53"/>
      <c r="V837" s="53"/>
      <c r="W837" s="511" t="s">
        <v>2612</v>
      </c>
      <c r="X837" s="511" t="s">
        <v>4209</v>
      </c>
      <c r="Y837" s="536" t="s">
        <v>1465</v>
      </c>
      <c r="Z837" s="554"/>
    </row>
    <row r="838" spans="1:26" ht="24.95" customHeight="1">
      <c r="A838" s="942">
        <v>4058</v>
      </c>
      <c r="B838" s="963" t="s">
        <v>8012</v>
      </c>
      <c r="C838" s="949" t="s">
        <v>8013</v>
      </c>
      <c r="D838" s="986" t="s">
        <v>8018</v>
      </c>
      <c r="E838" s="987"/>
      <c r="F838" s="959">
        <v>2020</v>
      </c>
      <c r="G838" s="959" t="s">
        <v>4070</v>
      </c>
      <c r="H838" s="963" t="s">
        <v>3488</v>
      </c>
      <c r="I838" s="959">
        <v>260</v>
      </c>
      <c r="J838" s="959">
        <v>289</v>
      </c>
      <c r="K838" s="943" t="s">
        <v>4071</v>
      </c>
      <c r="L838" s="959">
        <v>200</v>
      </c>
      <c r="M838" s="944" t="s">
        <v>8014</v>
      </c>
      <c r="N838" s="959">
        <v>20</v>
      </c>
      <c r="O838" s="988">
        <v>350</v>
      </c>
      <c r="P838" s="964"/>
      <c r="Q838" s="964"/>
      <c r="R838" s="953"/>
      <c r="S838" s="957" t="s">
        <v>4152</v>
      </c>
      <c r="T838" s="949" t="s">
        <v>4152</v>
      </c>
      <c r="U838" s="957" t="s">
        <v>4152</v>
      </c>
      <c r="V838" s="957"/>
      <c r="W838" s="950" t="s">
        <v>8015</v>
      </c>
      <c r="X838" s="950" t="s">
        <v>8016</v>
      </c>
      <c r="Y838" s="951" t="s">
        <v>8017</v>
      </c>
      <c r="Z838" s="990">
        <v>43978</v>
      </c>
    </row>
    <row r="839" spans="1:26" ht="24.95" customHeight="1">
      <c r="A839" s="280">
        <v>428</v>
      </c>
      <c r="B839" s="26" t="s">
        <v>2451</v>
      </c>
      <c r="C839" s="18" t="s">
        <v>2452</v>
      </c>
      <c r="D839" s="19" t="s">
        <v>5428</v>
      </c>
      <c r="E839" s="112"/>
      <c r="F839" s="31">
        <v>2009</v>
      </c>
      <c r="G839" s="31" t="s">
        <v>4060</v>
      </c>
      <c r="H839" s="17" t="s">
        <v>3488</v>
      </c>
      <c r="I839" s="31">
        <v>320</v>
      </c>
      <c r="J839" s="31">
        <v>296</v>
      </c>
      <c r="K839" s="65" t="s">
        <v>3529</v>
      </c>
      <c r="L839" s="31">
        <v>2000</v>
      </c>
      <c r="M839" s="13" t="s">
        <v>2453</v>
      </c>
      <c r="N839" s="25">
        <v>18</v>
      </c>
      <c r="O839" s="14">
        <v>200</v>
      </c>
      <c r="P839" s="103"/>
      <c r="Q839" s="105"/>
      <c r="R839" s="49"/>
      <c r="S839" s="50"/>
      <c r="T839" s="136"/>
      <c r="U839" s="50"/>
      <c r="V839" s="50"/>
      <c r="W839" s="512" t="s">
        <v>5100</v>
      </c>
      <c r="X839" s="512" t="s">
        <v>4209</v>
      </c>
      <c r="Y839" s="536" t="s">
        <v>1466</v>
      </c>
      <c r="Z839" s="554"/>
    </row>
    <row r="840" spans="1:26" s="374" customFormat="1" ht="24.95" customHeight="1">
      <c r="A840" s="1019">
        <v>3008</v>
      </c>
      <c r="B840" s="904" t="s">
        <v>782</v>
      </c>
      <c r="C840" s="900"/>
      <c r="D840" s="901" t="s">
        <v>6043</v>
      </c>
      <c r="E840" s="1031"/>
      <c r="F840" s="904">
        <v>2017</v>
      </c>
      <c r="G840" s="904" t="s">
        <v>4070</v>
      </c>
      <c r="H840" s="904" t="s">
        <v>3525</v>
      </c>
      <c r="I840" s="904">
        <v>504</v>
      </c>
      <c r="J840" s="904">
        <v>603</v>
      </c>
      <c r="K840" s="909" t="s">
        <v>4071</v>
      </c>
      <c r="L840" s="905">
        <v>500</v>
      </c>
      <c r="M840" s="906" t="s">
        <v>783</v>
      </c>
      <c r="N840" s="904">
        <v>0</v>
      </c>
      <c r="O840" s="507">
        <v>500</v>
      </c>
      <c r="P840" s="504"/>
      <c r="Q840" s="504"/>
      <c r="R840" s="505"/>
      <c r="S840" s="506" t="s">
        <v>4152</v>
      </c>
      <c r="T840" s="501" t="s">
        <v>4152</v>
      </c>
      <c r="U840" s="506" t="s">
        <v>4152</v>
      </c>
      <c r="V840" s="506"/>
      <c r="W840" s="519" t="s">
        <v>4218</v>
      </c>
      <c r="X840" s="519" t="s">
        <v>785</v>
      </c>
      <c r="Y840" s="686" t="s">
        <v>784</v>
      </c>
      <c r="Z840" s="562">
        <v>43097</v>
      </c>
    </row>
    <row r="841" spans="1:26" ht="24.95" customHeight="1">
      <c r="A841" s="914">
        <v>3119</v>
      </c>
      <c r="B841" s="67" t="s">
        <v>481</v>
      </c>
      <c r="C841" s="136" t="s">
        <v>482</v>
      </c>
      <c r="D841" s="116" t="s">
        <v>6881</v>
      </c>
      <c r="E841" s="122"/>
      <c r="F841" s="67">
        <v>2018</v>
      </c>
      <c r="G841" s="67" t="s">
        <v>4070</v>
      </c>
      <c r="H841" s="67" t="s">
        <v>3488</v>
      </c>
      <c r="I841" s="67">
        <v>132</v>
      </c>
      <c r="J841" s="67">
        <v>181</v>
      </c>
      <c r="K841" s="135" t="s">
        <v>4071</v>
      </c>
      <c r="L841" s="67">
        <v>500</v>
      </c>
      <c r="M841" s="16" t="s">
        <v>483</v>
      </c>
      <c r="N841" s="67">
        <v>40</v>
      </c>
      <c r="O841" s="507">
        <v>200</v>
      </c>
      <c r="P841" s="504"/>
      <c r="Q841" s="504"/>
      <c r="R841" s="505"/>
      <c r="S841" s="506" t="s">
        <v>4152</v>
      </c>
      <c r="T841" s="501" t="s">
        <v>4152</v>
      </c>
      <c r="U841" s="506" t="s">
        <v>4152</v>
      </c>
      <c r="V841" s="506"/>
      <c r="W841" s="519" t="s">
        <v>484</v>
      </c>
      <c r="X841" s="519">
        <v>76.02</v>
      </c>
      <c r="Y841" s="686" t="s">
        <v>485</v>
      </c>
      <c r="Z841" s="562">
        <v>43187</v>
      </c>
    </row>
    <row r="842" spans="1:26" s="6" customFormat="1" ht="24.95" customHeight="1">
      <c r="A842" s="278">
        <v>2990</v>
      </c>
      <c r="B842" s="89" t="s">
        <v>823</v>
      </c>
      <c r="C842" s="136" t="s">
        <v>824</v>
      </c>
      <c r="D842" s="116" t="s">
        <v>5601</v>
      </c>
      <c r="E842" s="117"/>
      <c r="F842" s="67">
        <v>2017</v>
      </c>
      <c r="G842" s="67" t="s">
        <v>4070</v>
      </c>
      <c r="H842" s="89" t="s">
        <v>3525</v>
      </c>
      <c r="I842" s="67" t="s">
        <v>836</v>
      </c>
      <c r="J842" s="67">
        <v>528</v>
      </c>
      <c r="K842" s="135" t="s">
        <v>4071</v>
      </c>
      <c r="L842" s="67">
        <v>500</v>
      </c>
      <c r="M842" s="16" t="s">
        <v>825</v>
      </c>
      <c r="N842" s="67">
        <v>12</v>
      </c>
      <c r="O842" s="503">
        <v>350</v>
      </c>
      <c r="P842" s="504"/>
      <c r="Q842" s="504"/>
      <c r="R842" s="505"/>
      <c r="S842" s="506" t="s">
        <v>4152</v>
      </c>
      <c r="T842" s="501" t="s">
        <v>4152</v>
      </c>
      <c r="U842" s="506" t="s">
        <v>4152</v>
      </c>
      <c r="V842" s="506"/>
      <c r="W842" s="519" t="s">
        <v>4218</v>
      </c>
      <c r="X842" s="519">
        <v>76.02</v>
      </c>
      <c r="Y842" s="686" t="s">
        <v>826</v>
      </c>
      <c r="Z842" s="562">
        <v>43097</v>
      </c>
    </row>
    <row r="843" spans="1:26" ht="25.15" customHeight="1">
      <c r="A843" s="278">
        <v>2358</v>
      </c>
      <c r="B843" s="89" t="s">
        <v>4367</v>
      </c>
      <c r="C843" s="136" t="s">
        <v>4368</v>
      </c>
      <c r="D843" s="116" t="s">
        <v>5602</v>
      </c>
      <c r="E843" s="117"/>
      <c r="F843" s="67">
        <v>2016</v>
      </c>
      <c r="G843" s="67" t="s">
        <v>4070</v>
      </c>
      <c r="H843" s="89" t="s">
        <v>3488</v>
      </c>
      <c r="I843" s="67">
        <v>92</v>
      </c>
      <c r="J843" s="67">
        <v>104</v>
      </c>
      <c r="K843" s="135" t="s">
        <v>4071</v>
      </c>
      <c r="L843" s="67">
        <v>200</v>
      </c>
      <c r="M843" s="16" t="s">
        <v>4369</v>
      </c>
      <c r="N843" s="89">
        <v>32</v>
      </c>
      <c r="O843" s="94">
        <v>125</v>
      </c>
      <c r="P843" s="96"/>
      <c r="Q843" s="96"/>
      <c r="R843" s="409"/>
      <c r="S843" s="196"/>
      <c r="T843" s="456"/>
      <c r="U843" s="196"/>
      <c r="V843" s="196"/>
      <c r="W843" s="512" t="s">
        <v>5106</v>
      </c>
      <c r="X843" s="512" t="s">
        <v>5107</v>
      </c>
      <c r="Y843" s="536" t="s">
        <v>1467</v>
      </c>
      <c r="Z843" s="565">
        <v>42473</v>
      </c>
    </row>
    <row r="844" spans="1:26" ht="24.95" customHeight="1">
      <c r="A844" s="283">
        <v>2979</v>
      </c>
      <c r="B844" s="823" t="s">
        <v>879</v>
      </c>
      <c r="C844" s="463" t="s">
        <v>880</v>
      </c>
      <c r="D844" s="842" t="s">
        <v>5603</v>
      </c>
      <c r="E844" s="843"/>
      <c r="F844" s="844">
        <v>2018</v>
      </c>
      <c r="G844" s="844" t="s">
        <v>4070</v>
      </c>
      <c r="H844" s="823" t="s">
        <v>3488</v>
      </c>
      <c r="I844" s="844" t="s">
        <v>916</v>
      </c>
      <c r="J844" s="844">
        <v>236</v>
      </c>
      <c r="K844" s="824" t="s">
        <v>4071</v>
      </c>
      <c r="L844" s="844">
        <v>200</v>
      </c>
      <c r="M844" s="845" t="s">
        <v>881</v>
      </c>
      <c r="N844" s="823">
        <v>28</v>
      </c>
      <c r="O844" s="687">
        <v>200</v>
      </c>
      <c r="P844" s="688"/>
      <c r="Q844" s="688"/>
      <c r="R844" s="689"/>
      <c r="S844" s="690" t="s">
        <v>4152</v>
      </c>
      <c r="T844" s="691" t="s">
        <v>4152</v>
      </c>
      <c r="U844" s="690" t="s">
        <v>4152</v>
      </c>
      <c r="V844" s="690"/>
      <c r="W844" s="692" t="s">
        <v>882</v>
      </c>
      <c r="X844" s="692" t="s">
        <v>883</v>
      </c>
      <c r="Y844" s="693" t="s">
        <v>884</v>
      </c>
      <c r="Z844" s="694">
        <v>43080</v>
      </c>
    </row>
    <row r="845" spans="1:26" ht="24.95" customHeight="1">
      <c r="A845" s="278">
        <v>3946</v>
      </c>
      <c r="B845" s="89" t="s">
        <v>7720</v>
      </c>
      <c r="C845" s="136" t="s">
        <v>7721</v>
      </c>
      <c r="D845" s="116" t="s">
        <v>5604</v>
      </c>
      <c r="E845" s="117"/>
      <c r="F845" s="67">
        <v>2020</v>
      </c>
      <c r="G845" s="67" t="s">
        <v>3971</v>
      </c>
      <c r="H845" s="89" t="s">
        <v>3488</v>
      </c>
      <c r="I845" s="67">
        <v>112</v>
      </c>
      <c r="J845" s="67">
        <v>130</v>
      </c>
      <c r="K845" s="135" t="s">
        <v>4071</v>
      </c>
      <c r="L845" s="67">
        <v>150</v>
      </c>
      <c r="M845" s="16" t="s">
        <v>7722</v>
      </c>
      <c r="N845" s="89">
        <v>40</v>
      </c>
      <c r="O845" s="503">
        <v>150</v>
      </c>
      <c r="P845" s="504"/>
      <c r="Q845" s="504"/>
      <c r="R845" s="505"/>
      <c r="S845" s="506" t="s">
        <v>4152</v>
      </c>
      <c r="T845" s="501" t="s">
        <v>4152</v>
      </c>
      <c r="U845" s="506" t="s">
        <v>4152</v>
      </c>
      <c r="V845" s="506"/>
      <c r="W845" s="519" t="s">
        <v>1167</v>
      </c>
      <c r="X845" s="519" t="s">
        <v>4209</v>
      </c>
      <c r="Y845" s="686" t="s">
        <v>1168</v>
      </c>
      <c r="Z845" s="562">
        <v>43888</v>
      </c>
    </row>
    <row r="846" spans="1:26" ht="24.95" customHeight="1">
      <c r="A846" s="1249">
        <v>3624</v>
      </c>
      <c r="B846" s="1250" t="s">
        <v>6463</v>
      </c>
      <c r="C846" s="1251" t="s">
        <v>6464</v>
      </c>
      <c r="D846" s="1252" t="s">
        <v>7558</v>
      </c>
      <c r="E846" s="1253"/>
      <c r="F846" s="1254">
        <v>2020</v>
      </c>
      <c r="G846" s="1254" t="s">
        <v>4375</v>
      </c>
      <c r="H846" s="1250" t="s">
        <v>3488</v>
      </c>
      <c r="I846" s="1254">
        <v>116</v>
      </c>
      <c r="J846" s="1254">
        <v>132</v>
      </c>
      <c r="K846" s="1255" t="s">
        <v>4071</v>
      </c>
      <c r="L846" s="1254">
        <v>100</v>
      </c>
      <c r="M846" s="1256" t="s">
        <v>6467</v>
      </c>
      <c r="N846" s="1250">
        <v>50</v>
      </c>
      <c r="O846" s="970">
        <v>160</v>
      </c>
      <c r="P846" s="971"/>
      <c r="Q846" s="971"/>
      <c r="R846" s="978"/>
      <c r="S846" s="973" t="s">
        <v>4152</v>
      </c>
      <c r="T846" s="974" t="s">
        <v>4152</v>
      </c>
      <c r="U846" s="973" t="s">
        <v>4152</v>
      </c>
      <c r="V846" s="973"/>
      <c r="W846" s="975" t="s">
        <v>6465</v>
      </c>
      <c r="X846" s="975" t="s">
        <v>4854</v>
      </c>
      <c r="Y846" s="976" t="s">
        <v>6466</v>
      </c>
      <c r="Z846" s="977">
        <v>43622</v>
      </c>
    </row>
    <row r="847" spans="1:26" s="6" customFormat="1" ht="26.45" customHeight="1" thickBot="1">
      <c r="A847" s="285">
        <v>2460</v>
      </c>
      <c r="B847" s="41" t="s">
        <v>2691</v>
      </c>
      <c r="C847" s="64" t="s">
        <v>2690</v>
      </c>
      <c r="D847" s="38" t="s">
        <v>5429</v>
      </c>
      <c r="E847" s="164"/>
      <c r="F847" s="47">
        <v>2017</v>
      </c>
      <c r="G847" s="47" t="s">
        <v>4070</v>
      </c>
      <c r="H847" s="63" t="s">
        <v>3488</v>
      </c>
      <c r="I847" s="47">
        <v>196</v>
      </c>
      <c r="J847" s="47">
        <v>216</v>
      </c>
      <c r="K847" s="161" t="s">
        <v>4071</v>
      </c>
      <c r="L847" s="47">
        <v>250</v>
      </c>
      <c r="M847" s="162" t="s">
        <v>2682</v>
      </c>
      <c r="N847" s="41">
        <v>28</v>
      </c>
      <c r="O847" s="651">
        <v>225</v>
      </c>
      <c r="P847" s="652"/>
      <c r="Q847" s="652"/>
      <c r="R847" s="867"/>
      <c r="S847" s="653"/>
      <c r="T847" s="654"/>
      <c r="U847" s="653"/>
      <c r="V847" s="653"/>
      <c r="W847" s="655" t="s">
        <v>2692</v>
      </c>
      <c r="X847" s="655" t="s">
        <v>4209</v>
      </c>
      <c r="Y847" s="623" t="s">
        <v>1468</v>
      </c>
      <c r="Z847" s="656">
        <v>42607</v>
      </c>
    </row>
    <row r="848" spans="1:26" ht="24.95" customHeight="1">
      <c r="A848" s="722"/>
      <c r="B848" s="825"/>
      <c r="C848" s="805"/>
      <c r="D848" s="825" t="s">
        <v>3104</v>
      </c>
      <c r="E848" s="723"/>
      <c r="F848" s="724"/>
      <c r="G848" s="724"/>
      <c r="H848" s="724"/>
      <c r="I848" s="724"/>
      <c r="J848" s="724"/>
      <c r="K848" s="839"/>
      <c r="L848" s="724"/>
      <c r="M848" s="840"/>
      <c r="N848" s="723"/>
      <c r="O848" s="826"/>
      <c r="P848" s="841"/>
      <c r="Q848" s="713"/>
      <c r="R848" s="714"/>
      <c r="S848" s="714"/>
      <c r="T848" s="715"/>
      <c r="U848" s="716"/>
      <c r="V848" s="716"/>
      <c r="W848" s="716"/>
      <c r="X848" s="716"/>
      <c r="Y848" s="716"/>
      <c r="Z848" s="858"/>
    </row>
    <row r="849" spans="1:26" ht="24.95" customHeight="1">
      <c r="A849" s="278">
        <v>4032</v>
      </c>
      <c r="B849" s="67" t="s">
        <v>3105</v>
      </c>
      <c r="C849" s="136" t="s">
        <v>8045</v>
      </c>
      <c r="D849" s="116" t="s">
        <v>7913</v>
      </c>
      <c r="E849" s="144"/>
      <c r="F849" s="67">
        <v>2020</v>
      </c>
      <c r="G849" s="67" t="s">
        <v>3528</v>
      </c>
      <c r="H849" s="89" t="s">
        <v>3488</v>
      </c>
      <c r="I849" s="67">
        <v>296</v>
      </c>
      <c r="J849" s="67">
        <v>301</v>
      </c>
      <c r="K849" s="135" t="s">
        <v>4071</v>
      </c>
      <c r="L849" s="67">
        <v>300</v>
      </c>
      <c r="M849" s="16" t="s">
        <v>7912</v>
      </c>
      <c r="N849" s="67">
        <v>12</v>
      </c>
      <c r="O849" s="14">
        <v>350</v>
      </c>
      <c r="P849" s="103"/>
      <c r="Q849" s="75"/>
      <c r="R849" s="49"/>
      <c r="S849" s="50" t="s">
        <v>4152</v>
      </c>
      <c r="T849" s="136" t="s">
        <v>4152</v>
      </c>
      <c r="U849" s="50" t="s">
        <v>4152</v>
      </c>
      <c r="V849" s="50"/>
      <c r="W849" s="512" t="s">
        <v>2442</v>
      </c>
      <c r="X849" s="512" t="s">
        <v>5816</v>
      </c>
      <c r="Y849" s="536" t="s">
        <v>1469</v>
      </c>
      <c r="Z849" s="564">
        <v>43970</v>
      </c>
    </row>
    <row r="850" spans="1:26" ht="24.95" customHeight="1">
      <c r="A850" s="278">
        <v>3316</v>
      </c>
      <c r="B850" s="67" t="s">
        <v>2811</v>
      </c>
      <c r="C850" s="136" t="s">
        <v>5707</v>
      </c>
      <c r="D850" s="116" t="s">
        <v>6882</v>
      </c>
      <c r="E850" s="144"/>
      <c r="F850" s="67">
        <v>2019</v>
      </c>
      <c r="G850" s="67" t="s">
        <v>3969</v>
      </c>
      <c r="H850" s="89" t="s">
        <v>3488</v>
      </c>
      <c r="I850" s="67">
        <v>316</v>
      </c>
      <c r="J850" s="67">
        <v>337</v>
      </c>
      <c r="K850" s="135" t="s">
        <v>4071</v>
      </c>
      <c r="L850" s="67">
        <v>200</v>
      </c>
      <c r="M850" s="16" t="s">
        <v>5708</v>
      </c>
      <c r="N850" s="67">
        <v>18</v>
      </c>
      <c r="O850" s="378">
        <v>400</v>
      </c>
      <c r="P850" s="376"/>
      <c r="Q850" s="373"/>
      <c r="R850" s="409"/>
      <c r="S850" s="377" t="s">
        <v>4152</v>
      </c>
      <c r="T850" s="471" t="s">
        <v>4152</v>
      </c>
      <c r="U850" s="377" t="s">
        <v>4152</v>
      </c>
      <c r="V850" s="377"/>
      <c r="W850" s="545" t="s">
        <v>5108</v>
      </c>
      <c r="X850" s="545" t="s">
        <v>2812</v>
      </c>
      <c r="Y850" s="536" t="s">
        <v>1470</v>
      </c>
      <c r="Z850" s="591">
        <v>43355</v>
      </c>
    </row>
    <row r="851" spans="1:26" ht="24.95" customHeight="1">
      <c r="A851" s="278">
        <v>3114</v>
      </c>
      <c r="B851" s="67" t="s">
        <v>3118</v>
      </c>
      <c r="C851" s="136" t="s">
        <v>3119</v>
      </c>
      <c r="D851" s="116" t="s">
        <v>6883</v>
      </c>
      <c r="E851" s="144" t="s">
        <v>3527</v>
      </c>
      <c r="F851" s="67">
        <v>2018</v>
      </c>
      <c r="G851" s="67" t="s">
        <v>3932</v>
      </c>
      <c r="H851" s="89" t="s">
        <v>3488</v>
      </c>
      <c r="I851" s="67">
        <v>320</v>
      </c>
      <c r="J851" s="67">
        <v>336</v>
      </c>
      <c r="K851" s="135" t="s">
        <v>4071</v>
      </c>
      <c r="L851" s="67">
        <v>200</v>
      </c>
      <c r="M851" s="16" t="s">
        <v>472</v>
      </c>
      <c r="N851" s="67">
        <v>20</v>
      </c>
      <c r="O851" s="14">
        <v>350</v>
      </c>
      <c r="P851" s="103"/>
      <c r="Q851" s="105"/>
      <c r="R851" s="49"/>
      <c r="S851" s="50" t="s">
        <v>4152</v>
      </c>
      <c r="T851" s="136" t="s">
        <v>4152</v>
      </c>
      <c r="U851" s="50" t="s">
        <v>4152</v>
      </c>
      <c r="V851" s="50"/>
      <c r="W851" s="512" t="s">
        <v>5108</v>
      </c>
      <c r="X851" s="512" t="s">
        <v>1121</v>
      </c>
      <c r="Y851" s="536" t="s">
        <v>1471</v>
      </c>
      <c r="Z851" s="554">
        <v>43187</v>
      </c>
    </row>
    <row r="852" spans="1:26" ht="24.95" customHeight="1">
      <c r="A852" s="286">
        <v>3910</v>
      </c>
      <c r="B852" s="238" t="s">
        <v>3906</v>
      </c>
      <c r="C852" s="127" t="s">
        <v>5250</v>
      </c>
      <c r="D852" s="19" t="s">
        <v>728</v>
      </c>
      <c r="E852" s="141"/>
      <c r="F852" s="126">
        <v>2020</v>
      </c>
      <c r="G852" s="126" t="s">
        <v>4086</v>
      </c>
      <c r="H852" s="131" t="s">
        <v>3488</v>
      </c>
      <c r="I852" s="126">
        <v>136</v>
      </c>
      <c r="J852" s="126">
        <v>152</v>
      </c>
      <c r="K852" s="130" t="s">
        <v>4071</v>
      </c>
      <c r="L852" s="126">
        <v>200</v>
      </c>
      <c r="M852" s="13" t="s">
        <v>7437</v>
      </c>
      <c r="N852" s="126">
        <v>30</v>
      </c>
      <c r="O852" s="140">
        <v>200</v>
      </c>
      <c r="P852" s="133"/>
      <c r="Q852" s="138"/>
      <c r="R852" s="49"/>
      <c r="S852" s="51" t="s">
        <v>4152</v>
      </c>
      <c r="T852" s="443" t="s">
        <v>4152</v>
      </c>
      <c r="U852" s="51" t="s">
        <v>4152</v>
      </c>
      <c r="V852" s="51"/>
      <c r="W852" s="511" t="s">
        <v>4429</v>
      </c>
      <c r="X852" s="511" t="s">
        <v>1070</v>
      </c>
      <c r="Y852" s="536" t="s">
        <v>304</v>
      </c>
      <c r="Z852" s="554">
        <v>43844</v>
      </c>
    </row>
    <row r="853" spans="1:26" ht="24.95" customHeight="1">
      <c r="A853" s="77">
        <v>3004</v>
      </c>
      <c r="B853" s="26" t="s">
        <v>3907</v>
      </c>
      <c r="C853" s="18" t="s">
        <v>3376</v>
      </c>
      <c r="D853" s="19" t="s">
        <v>833</v>
      </c>
      <c r="E853" s="102" t="s">
        <v>3527</v>
      </c>
      <c r="F853" s="31">
        <v>2018</v>
      </c>
      <c r="G853" s="31" t="s">
        <v>4060</v>
      </c>
      <c r="H853" s="89" t="s">
        <v>3488</v>
      </c>
      <c r="I853" s="31">
        <v>148</v>
      </c>
      <c r="J853" s="31">
        <v>167</v>
      </c>
      <c r="K853" s="65" t="s">
        <v>4071</v>
      </c>
      <c r="L853" s="31">
        <v>100</v>
      </c>
      <c r="M853" s="13" t="s">
        <v>801</v>
      </c>
      <c r="N853" s="31">
        <v>36</v>
      </c>
      <c r="O853" s="14">
        <v>200</v>
      </c>
      <c r="P853" s="103"/>
      <c r="Q853" s="105"/>
      <c r="R853" s="49"/>
      <c r="S853" s="50" t="s">
        <v>4152</v>
      </c>
      <c r="T853" s="136" t="s">
        <v>4152</v>
      </c>
      <c r="U853" s="50" t="s">
        <v>4152</v>
      </c>
      <c r="V853" s="50"/>
      <c r="W853" s="512" t="s">
        <v>802</v>
      </c>
      <c r="X853" s="512" t="s">
        <v>803</v>
      </c>
      <c r="Y853" s="536" t="s">
        <v>1472</v>
      </c>
      <c r="Z853" s="554">
        <v>43097</v>
      </c>
    </row>
    <row r="854" spans="1:26" ht="24.95" customHeight="1">
      <c r="A854" s="278">
        <v>3063</v>
      </c>
      <c r="B854" s="89" t="s">
        <v>3621</v>
      </c>
      <c r="C854" s="136" t="s">
        <v>3622</v>
      </c>
      <c r="D854" s="116" t="s">
        <v>6884</v>
      </c>
      <c r="E854" s="117"/>
      <c r="F854" s="67">
        <v>2018</v>
      </c>
      <c r="G854" s="67" t="s">
        <v>3920</v>
      </c>
      <c r="H854" s="89" t="s">
        <v>3488</v>
      </c>
      <c r="I854" s="67" t="s">
        <v>602</v>
      </c>
      <c r="J854" s="67">
        <v>321</v>
      </c>
      <c r="K854" s="135" t="s">
        <v>4071</v>
      </c>
      <c r="L854" s="67">
        <v>4000</v>
      </c>
      <c r="M854" s="16" t="s">
        <v>600</v>
      </c>
      <c r="N854" s="67">
        <v>18</v>
      </c>
      <c r="O854" s="14">
        <v>350</v>
      </c>
      <c r="P854" s="105"/>
      <c r="Q854" s="105"/>
      <c r="R854" s="49"/>
      <c r="S854" s="49" t="s">
        <v>4152</v>
      </c>
      <c r="T854" s="136" t="s">
        <v>4152</v>
      </c>
      <c r="U854" s="50" t="s">
        <v>4152</v>
      </c>
      <c r="V854" s="50"/>
      <c r="W854" s="512" t="s">
        <v>5109</v>
      </c>
      <c r="X854" s="512" t="s">
        <v>601</v>
      </c>
      <c r="Y854" s="536" t="s">
        <v>1473</v>
      </c>
      <c r="Z854" s="592">
        <v>43143</v>
      </c>
    </row>
    <row r="855" spans="1:26" ht="24.95" customHeight="1">
      <c r="A855" s="278">
        <v>3068</v>
      </c>
      <c r="B855" s="89" t="s">
        <v>4788</v>
      </c>
      <c r="C855" s="136" t="s">
        <v>4789</v>
      </c>
      <c r="D855" s="116" t="s">
        <v>619</v>
      </c>
      <c r="E855" s="117" t="s">
        <v>3527</v>
      </c>
      <c r="F855" s="67">
        <v>2018</v>
      </c>
      <c r="G855" s="67" t="s">
        <v>3971</v>
      </c>
      <c r="H855" s="89" t="s">
        <v>3488</v>
      </c>
      <c r="I855" s="67">
        <v>356</v>
      </c>
      <c r="J855" s="67">
        <v>352</v>
      </c>
      <c r="K855" s="135" t="s">
        <v>4071</v>
      </c>
      <c r="L855" s="67">
        <v>200</v>
      </c>
      <c r="M855" s="16" t="s">
        <v>616</v>
      </c>
      <c r="N855" s="67">
        <v>10</v>
      </c>
      <c r="O855" s="14">
        <v>325</v>
      </c>
      <c r="P855" s="103"/>
      <c r="Q855" s="105"/>
      <c r="R855" s="49"/>
      <c r="S855" s="50" t="s">
        <v>4152</v>
      </c>
      <c r="T855" s="136" t="s">
        <v>4152</v>
      </c>
      <c r="U855" s="50" t="s">
        <v>4152</v>
      </c>
      <c r="V855" s="50"/>
      <c r="W855" s="512" t="s">
        <v>617</v>
      </c>
      <c r="X855" s="512" t="s">
        <v>618</v>
      </c>
      <c r="Y855" s="536" t="s">
        <v>1474</v>
      </c>
      <c r="Z855" s="576">
        <v>43143</v>
      </c>
    </row>
    <row r="856" spans="1:26" ht="24.95" customHeight="1">
      <c r="A856" s="77">
        <v>2943</v>
      </c>
      <c r="B856" s="89" t="s">
        <v>3666</v>
      </c>
      <c r="C856" s="136" t="s">
        <v>4152</v>
      </c>
      <c r="D856" s="116" t="s">
        <v>866</v>
      </c>
      <c r="E856" s="117"/>
      <c r="F856" s="67">
        <v>2018</v>
      </c>
      <c r="G856" s="67" t="s">
        <v>4086</v>
      </c>
      <c r="H856" s="89" t="s">
        <v>3525</v>
      </c>
      <c r="I856" s="67">
        <v>744</v>
      </c>
      <c r="J856" s="67">
        <v>873</v>
      </c>
      <c r="K856" s="135" t="s">
        <v>4071</v>
      </c>
      <c r="L856" s="31">
        <v>500</v>
      </c>
      <c r="M856" s="16" t="s">
        <v>865</v>
      </c>
      <c r="N856" s="67">
        <v>16</v>
      </c>
      <c r="O856" s="14">
        <v>600</v>
      </c>
      <c r="P856" s="103"/>
      <c r="Q856" s="105"/>
      <c r="R856" s="49"/>
      <c r="S856" s="51" t="s">
        <v>4152</v>
      </c>
      <c r="T856" s="443" t="s">
        <v>4152</v>
      </c>
      <c r="U856" s="51" t="s">
        <v>4152</v>
      </c>
      <c r="V856" s="51"/>
      <c r="W856" s="511" t="s">
        <v>5110</v>
      </c>
      <c r="X856" s="511" t="s">
        <v>5111</v>
      </c>
      <c r="Y856" s="536" t="s">
        <v>305</v>
      </c>
      <c r="Z856" s="554">
        <v>43067</v>
      </c>
    </row>
    <row r="857" spans="1:26" ht="25.5" customHeight="1">
      <c r="A857" s="278">
        <v>3825</v>
      </c>
      <c r="B857" s="89" t="s">
        <v>3469</v>
      </c>
      <c r="C857" s="136" t="s">
        <v>7274</v>
      </c>
      <c r="D857" s="116" t="s">
        <v>7275</v>
      </c>
      <c r="E857" s="117"/>
      <c r="F857" s="67">
        <v>2020</v>
      </c>
      <c r="G857" s="67" t="s">
        <v>3194</v>
      </c>
      <c r="H857" s="89" t="s">
        <v>3525</v>
      </c>
      <c r="I857" s="67">
        <v>416</v>
      </c>
      <c r="J857" s="67">
        <v>508</v>
      </c>
      <c r="K857" s="135" t="s">
        <v>4071</v>
      </c>
      <c r="L857" s="67">
        <v>1000</v>
      </c>
      <c r="M857" s="16" t="s">
        <v>7272</v>
      </c>
      <c r="N857" s="67">
        <v>10</v>
      </c>
      <c r="O857" s="14">
        <v>425</v>
      </c>
      <c r="P857" s="105"/>
      <c r="Q857" s="105"/>
      <c r="R857" s="49"/>
      <c r="S857" s="50" t="s">
        <v>4152</v>
      </c>
      <c r="T857" s="136" t="s">
        <v>4152</v>
      </c>
      <c r="U857" s="50" t="s">
        <v>4152</v>
      </c>
      <c r="V857" s="50"/>
      <c r="W857" s="512" t="s">
        <v>7273</v>
      </c>
      <c r="X857" s="512" t="s">
        <v>1121</v>
      </c>
      <c r="Y857" s="536" t="s">
        <v>1475</v>
      </c>
      <c r="Z857" s="554">
        <v>43778</v>
      </c>
    </row>
    <row r="858" spans="1:26" ht="24.95" customHeight="1">
      <c r="A858" s="77">
        <v>3868</v>
      </c>
      <c r="B858" s="17" t="s">
        <v>3854</v>
      </c>
      <c r="C858" s="18" t="s">
        <v>541</v>
      </c>
      <c r="D858" s="19" t="s">
        <v>7322</v>
      </c>
      <c r="E858" s="92"/>
      <c r="F858" s="31">
        <v>2020</v>
      </c>
      <c r="G858" s="31" t="s">
        <v>3194</v>
      </c>
      <c r="H858" s="17" t="s">
        <v>3488</v>
      </c>
      <c r="I858" s="31">
        <v>192</v>
      </c>
      <c r="J858" s="31">
        <v>314</v>
      </c>
      <c r="K858" s="65" t="s">
        <v>4679</v>
      </c>
      <c r="L858" s="31">
        <v>500</v>
      </c>
      <c r="M858" s="13" t="s">
        <v>7323</v>
      </c>
      <c r="N858" s="31">
        <v>16</v>
      </c>
      <c r="O858" s="14">
        <v>300</v>
      </c>
      <c r="P858" s="105"/>
      <c r="Q858" s="105"/>
      <c r="R858" s="49"/>
      <c r="S858" s="50" t="s">
        <v>4152</v>
      </c>
      <c r="T858" s="136" t="s">
        <v>4152</v>
      </c>
      <c r="U858" s="50" t="s">
        <v>4152</v>
      </c>
      <c r="V858" s="50"/>
      <c r="W858" s="512" t="s">
        <v>7324</v>
      </c>
      <c r="X858" s="512" t="s">
        <v>7325</v>
      </c>
      <c r="Y858" s="536" t="s">
        <v>1476</v>
      </c>
      <c r="Z858" s="554">
        <v>43794</v>
      </c>
    </row>
    <row r="859" spans="1:26" ht="24.95" customHeight="1">
      <c r="A859" s="278">
        <v>3120</v>
      </c>
      <c r="B859" s="89" t="s">
        <v>3875</v>
      </c>
      <c r="C859" s="136" t="s">
        <v>541</v>
      </c>
      <c r="D859" s="116" t="s">
        <v>6885</v>
      </c>
      <c r="E859" s="117"/>
      <c r="F859" s="67">
        <v>2018</v>
      </c>
      <c r="G859" s="67" t="s">
        <v>4398</v>
      </c>
      <c r="H859" s="89" t="s">
        <v>3488</v>
      </c>
      <c r="I859" s="67" t="s">
        <v>543</v>
      </c>
      <c r="J859" s="67">
        <v>349</v>
      </c>
      <c r="K859" s="135" t="s">
        <v>4679</v>
      </c>
      <c r="L859" s="67">
        <v>500</v>
      </c>
      <c r="M859" s="16" t="s">
        <v>542</v>
      </c>
      <c r="N859" s="67">
        <v>12</v>
      </c>
      <c r="O859" s="14">
        <v>300</v>
      </c>
      <c r="P859" s="105"/>
      <c r="Q859" s="105"/>
      <c r="R859" s="49"/>
      <c r="S859" s="50" t="s">
        <v>4152</v>
      </c>
      <c r="T859" s="136" t="s">
        <v>4152</v>
      </c>
      <c r="U859" s="50" t="s">
        <v>4152</v>
      </c>
      <c r="V859" s="50"/>
      <c r="W859" s="512">
        <v>811.12400000000002</v>
      </c>
      <c r="X859" s="512" t="s">
        <v>5113</v>
      </c>
      <c r="Y859" s="536" t="s">
        <v>1477</v>
      </c>
      <c r="Z859" s="554">
        <v>43208</v>
      </c>
    </row>
    <row r="860" spans="1:26" ht="24.95" customHeight="1">
      <c r="A860" s="278">
        <v>2973</v>
      </c>
      <c r="B860" s="17" t="s">
        <v>3861</v>
      </c>
      <c r="C860" s="18" t="s">
        <v>909</v>
      </c>
      <c r="D860" s="19" t="s">
        <v>911</v>
      </c>
      <c r="E860" s="92"/>
      <c r="F860" s="31">
        <v>2018</v>
      </c>
      <c r="G860" s="31" t="s">
        <v>912</v>
      </c>
      <c r="H860" s="17" t="s">
        <v>3488</v>
      </c>
      <c r="I860" s="31">
        <v>232</v>
      </c>
      <c r="J860" s="31">
        <v>327</v>
      </c>
      <c r="K860" s="65" t="s">
        <v>4679</v>
      </c>
      <c r="L860" s="31">
        <v>500</v>
      </c>
      <c r="M860" s="13" t="s">
        <v>910</v>
      </c>
      <c r="N860" s="31">
        <v>20</v>
      </c>
      <c r="O860" s="14">
        <v>300</v>
      </c>
      <c r="P860" s="105"/>
      <c r="Q860" s="105"/>
      <c r="R860" s="49"/>
      <c r="S860" s="50" t="s">
        <v>4152</v>
      </c>
      <c r="T860" s="136" t="s">
        <v>4152</v>
      </c>
      <c r="U860" s="50" t="s">
        <v>4152</v>
      </c>
      <c r="V860" s="50"/>
      <c r="W860" s="512" t="s">
        <v>5112</v>
      </c>
      <c r="X860" s="512" t="s">
        <v>5113</v>
      </c>
      <c r="Y860" s="536" t="s">
        <v>1478</v>
      </c>
      <c r="Z860" s="554">
        <v>43069</v>
      </c>
    </row>
    <row r="861" spans="1:26" ht="24.95" customHeight="1">
      <c r="A861" s="278">
        <v>3684</v>
      </c>
      <c r="B861" s="89" t="s">
        <v>3197</v>
      </c>
      <c r="C861" s="18" t="s">
        <v>909</v>
      </c>
      <c r="D861" s="19" t="s">
        <v>6728</v>
      </c>
      <c r="E861" s="92"/>
      <c r="F861" s="31">
        <v>2020</v>
      </c>
      <c r="G861" s="31" t="s">
        <v>3920</v>
      </c>
      <c r="H861" s="89" t="s">
        <v>3488</v>
      </c>
      <c r="I861" s="31">
        <v>144</v>
      </c>
      <c r="J861" s="31">
        <v>202</v>
      </c>
      <c r="K861" s="135" t="s">
        <v>4679</v>
      </c>
      <c r="L861" s="31">
        <v>300</v>
      </c>
      <c r="M861" s="16" t="s">
        <v>6725</v>
      </c>
      <c r="N861" s="31">
        <v>15</v>
      </c>
      <c r="O861" s="14">
        <v>275</v>
      </c>
      <c r="P861" s="105"/>
      <c r="Q861" s="105"/>
      <c r="R861" s="49"/>
      <c r="S861" s="50" t="s">
        <v>4152</v>
      </c>
      <c r="T861" s="136" t="s">
        <v>4152</v>
      </c>
      <c r="U861" s="50" t="s">
        <v>4152</v>
      </c>
      <c r="V861" s="50"/>
      <c r="W861" s="512" t="s">
        <v>6726</v>
      </c>
      <c r="X861" s="512" t="s">
        <v>6727</v>
      </c>
      <c r="Y861" s="536" t="s">
        <v>306</v>
      </c>
      <c r="Z861" s="554">
        <v>43711</v>
      </c>
    </row>
    <row r="862" spans="1:26" ht="24.95" customHeight="1">
      <c r="A862" s="77">
        <v>2895</v>
      </c>
      <c r="B862" s="17" t="s">
        <v>3208</v>
      </c>
      <c r="C862" s="18" t="s">
        <v>1131</v>
      </c>
      <c r="D862" s="19" t="s">
        <v>1132</v>
      </c>
      <c r="E862" s="92" t="s">
        <v>3527</v>
      </c>
      <c r="F862" s="31">
        <v>2018</v>
      </c>
      <c r="G862" s="31" t="s">
        <v>3969</v>
      </c>
      <c r="H862" s="17" t="s">
        <v>3525</v>
      </c>
      <c r="I862" s="31">
        <v>336</v>
      </c>
      <c r="J862" s="31">
        <v>429</v>
      </c>
      <c r="K862" s="65" t="s">
        <v>4071</v>
      </c>
      <c r="L862" s="31">
        <v>300</v>
      </c>
      <c r="M862" s="13" t="s">
        <v>1133</v>
      </c>
      <c r="N862" s="31">
        <v>30</v>
      </c>
      <c r="O862" s="14">
        <v>300</v>
      </c>
      <c r="P862" s="103"/>
      <c r="Q862" s="105"/>
      <c r="R862" s="49"/>
      <c r="S862" s="50" t="s">
        <v>4152</v>
      </c>
      <c r="T862" s="136" t="s">
        <v>4152</v>
      </c>
      <c r="U862" s="50" t="s">
        <v>4152</v>
      </c>
      <c r="V862" s="50"/>
      <c r="W862" s="512" t="s">
        <v>1134</v>
      </c>
      <c r="X862" s="512" t="s">
        <v>1121</v>
      </c>
      <c r="Y862" s="536" t="s">
        <v>1479</v>
      </c>
      <c r="Z862" s="554">
        <v>43024</v>
      </c>
    </row>
    <row r="863" spans="1:26" ht="24.95" customHeight="1">
      <c r="A863" s="1249">
        <v>3560</v>
      </c>
      <c r="B863" s="1250" t="s">
        <v>6329</v>
      </c>
      <c r="C863" s="1251" t="s">
        <v>2861</v>
      </c>
      <c r="D863" s="1252" t="s">
        <v>7559</v>
      </c>
      <c r="E863" s="1253"/>
      <c r="F863" s="1254">
        <v>2019</v>
      </c>
      <c r="G863" s="1254" t="s">
        <v>4070</v>
      </c>
      <c r="H863" s="1032" t="s">
        <v>3488</v>
      </c>
      <c r="I863" s="1254">
        <v>160</v>
      </c>
      <c r="J863" s="1254">
        <v>177</v>
      </c>
      <c r="K863" s="1255" t="s">
        <v>4071</v>
      </c>
      <c r="L863" s="1254">
        <v>200</v>
      </c>
      <c r="M863" s="1256" t="s">
        <v>6330</v>
      </c>
      <c r="N863" s="1254">
        <v>50</v>
      </c>
      <c r="O863" s="970">
        <v>175</v>
      </c>
      <c r="P863" s="971"/>
      <c r="Q863" s="971"/>
      <c r="R863" s="978"/>
      <c r="S863" s="973" t="s">
        <v>4152</v>
      </c>
      <c r="T863" s="974" t="s">
        <v>4152</v>
      </c>
      <c r="U863" s="973" t="s">
        <v>4152</v>
      </c>
      <c r="V863" s="973"/>
      <c r="W863" s="975" t="s">
        <v>5134</v>
      </c>
      <c r="X863" s="975" t="s">
        <v>6331</v>
      </c>
      <c r="Y863" s="976" t="s">
        <v>6332</v>
      </c>
      <c r="Z863" s="977">
        <v>43559</v>
      </c>
    </row>
    <row r="864" spans="1:26" ht="24.95" customHeight="1">
      <c r="A864" s="281">
        <v>2547</v>
      </c>
      <c r="B864" s="63" t="s">
        <v>3226</v>
      </c>
      <c r="C864" s="64" t="s">
        <v>2861</v>
      </c>
      <c r="D864" s="38" t="s">
        <v>4510</v>
      </c>
      <c r="E864" s="39"/>
      <c r="F864" s="47">
        <v>2017</v>
      </c>
      <c r="G864" s="47" t="s">
        <v>3969</v>
      </c>
      <c r="H864" s="63" t="s">
        <v>3488</v>
      </c>
      <c r="I864" s="47">
        <v>376</v>
      </c>
      <c r="J864" s="47">
        <v>410</v>
      </c>
      <c r="K864" s="161" t="s">
        <v>4595</v>
      </c>
      <c r="L864" s="47">
        <v>100</v>
      </c>
      <c r="M864" s="162" t="s">
        <v>5313</v>
      </c>
      <c r="N864" s="47">
        <v>14</v>
      </c>
      <c r="O864" s="44">
        <v>400</v>
      </c>
      <c r="P864" s="160"/>
      <c r="Q864" s="163"/>
      <c r="R864" s="60"/>
      <c r="S864" s="59" t="s">
        <v>4152</v>
      </c>
      <c r="T864" s="463" t="s">
        <v>4152</v>
      </c>
      <c r="U864" s="59" t="s">
        <v>4152</v>
      </c>
      <c r="V864" s="59"/>
      <c r="W864" s="543" t="s">
        <v>5314</v>
      </c>
      <c r="X864" s="543" t="s">
        <v>5315</v>
      </c>
      <c r="Y864" s="623" t="s">
        <v>1480</v>
      </c>
      <c r="Z864" s="645">
        <v>42674</v>
      </c>
    </row>
    <row r="865" spans="1:26" ht="29.25" customHeight="1">
      <c r="A865" s="1312">
        <v>4040</v>
      </c>
      <c r="B865" s="1313" t="s">
        <v>7956</v>
      </c>
      <c r="C865" s="949" t="s">
        <v>7957</v>
      </c>
      <c r="D865" s="986" t="s">
        <v>7960</v>
      </c>
      <c r="E865" s="1272"/>
      <c r="F865" s="1313">
        <v>2020</v>
      </c>
      <c r="G865" s="1313" t="s">
        <v>4070</v>
      </c>
      <c r="H865" s="1313" t="s">
        <v>3488</v>
      </c>
      <c r="I865" s="1313">
        <v>248</v>
      </c>
      <c r="J865" s="1313">
        <v>263</v>
      </c>
      <c r="K865" s="1313" t="s">
        <v>4071</v>
      </c>
      <c r="L865" s="1313">
        <v>200</v>
      </c>
      <c r="M865" s="949" t="s">
        <v>7958</v>
      </c>
      <c r="N865" s="1313">
        <v>30</v>
      </c>
      <c r="O865" s="1314" t="s">
        <v>7961</v>
      </c>
      <c r="P865" s="1311"/>
      <c r="Q865" s="1311"/>
      <c r="R865" s="1272"/>
      <c r="S865" s="1272" t="s">
        <v>4152</v>
      </c>
      <c r="T865" s="986" t="s">
        <v>4152</v>
      </c>
      <c r="U865" s="1272" t="s">
        <v>4152</v>
      </c>
      <c r="V865" s="1272"/>
      <c r="W865" s="1058" t="s">
        <v>4573</v>
      </c>
      <c r="X865" s="1058" t="s">
        <v>5445</v>
      </c>
      <c r="Y865" s="1058" t="s">
        <v>7959</v>
      </c>
      <c r="Z865" s="1056">
        <v>43970</v>
      </c>
    </row>
    <row r="866" spans="1:26" ht="24.95" customHeight="1" thickBot="1">
      <c r="A866" s="881"/>
      <c r="B866" s="1271"/>
      <c r="C866" s="1307"/>
      <c r="D866" s="1271" t="s">
        <v>3227</v>
      </c>
      <c r="E866" s="1308"/>
      <c r="F866" s="1309"/>
      <c r="G866" s="1309"/>
      <c r="H866" s="1309"/>
      <c r="I866" s="1309"/>
      <c r="J866" s="1309"/>
      <c r="K866" s="1309"/>
      <c r="L866" s="1308"/>
      <c r="M866" s="1310"/>
      <c r="N866" s="1308"/>
      <c r="O866" s="886"/>
      <c r="P866" s="887"/>
      <c r="Q866" s="887"/>
      <c r="R866" s="888"/>
      <c r="S866" s="888"/>
      <c r="T866" s="889"/>
      <c r="U866" s="890"/>
      <c r="V866" s="890"/>
      <c r="W866" s="890"/>
      <c r="X866" s="890"/>
      <c r="Y866" s="890"/>
      <c r="Z866" s="891"/>
    </row>
    <row r="867" spans="1:26" ht="24.95" customHeight="1">
      <c r="A867" s="284">
        <v>433</v>
      </c>
      <c r="B867" s="178" t="s">
        <v>3228</v>
      </c>
      <c r="C867" s="181"/>
      <c r="D867" s="182" t="s">
        <v>3229</v>
      </c>
      <c r="E867" s="183"/>
      <c r="F867" s="184">
        <v>2008</v>
      </c>
      <c r="G867" s="184" t="s">
        <v>3528</v>
      </c>
      <c r="H867" s="178" t="s">
        <v>3488</v>
      </c>
      <c r="I867" s="184">
        <v>128</v>
      </c>
      <c r="J867" s="166">
        <v>135</v>
      </c>
      <c r="K867" s="179" t="s">
        <v>3529</v>
      </c>
      <c r="L867" s="184">
        <v>2000</v>
      </c>
      <c r="M867" s="167" t="s">
        <v>2534</v>
      </c>
      <c r="N867" s="184">
        <v>42</v>
      </c>
      <c r="O867" s="37">
        <v>100</v>
      </c>
      <c r="P867" s="180"/>
      <c r="Q867" s="180"/>
      <c r="R867" s="168"/>
      <c r="S867" s="58"/>
      <c r="T867" s="181"/>
      <c r="U867" s="58"/>
      <c r="V867" s="58"/>
      <c r="W867" s="538" t="s">
        <v>5115</v>
      </c>
      <c r="X867" s="538" t="s">
        <v>5019</v>
      </c>
      <c r="Y867" s="632" t="s">
        <v>1481</v>
      </c>
      <c r="Z867" s="646"/>
    </row>
    <row r="868" spans="1:26" ht="24.95" customHeight="1">
      <c r="A868" s="278">
        <v>25</v>
      </c>
      <c r="B868" s="89" t="s">
        <v>2535</v>
      </c>
      <c r="C868" s="18"/>
      <c r="D868" s="19" t="s">
        <v>2536</v>
      </c>
      <c r="E868" s="92" t="s">
        <v>3527</v>
      </c>
      <c r="F868" s="31">
        <v>2008</v>
      </c>
      <c r="G868" s="31" t="s">
        <v>4375</v>
      </c>
      <c r="H868" s="89" t="s">
        <v>3488</v>
      </c>
      <c r="I868" s="31">
        <v>136</v>
      </c>
      <c r="J868" s="31">
        <v>137</v>
      </c>
      <c r="K868" s="135" t="s">
        <v>3529</v>
      </c>
      <c r="L868" s="31">
        <v>1000</v>
      </c>
      <c r="M868" s="16" t="s">
        <v>2499</v>
      </c>
      <c r="N868" s="31">
        <v>42</v>
      </c>
      <c r="O868" s="14">
        <v>100</v>
      </c>
      <c r="P868" s="105"/>
      <c r="Q868" s="105"/>
      <c r="R868" s="49"/>
      <c r="S868" s="50"/>
      <c r="T868" s="136"/>
      <c r="U868" s="50"/>
      <c r="V868" s="50"/>
      <c r="W868" s="512" t="s">
        <v>4425</v>
      </c>
      <c r="X868" s="512" t="s">
        <v>4423</v>
      </c>
      <c r="Y868" s="536" t="s">
        <v>1482</v>
      </c>
      <c r="Z868" s="554"/>
    </row>
    <row r="869" spans="1:26" s="244" customFormat="1" ht="24.95" customHeight="1">
      <c r="A869" s="278">
        <v>3340</v>
      </c>
      <c r="B869" s="89" t="s">
        <v>2500</v>
      </c>
      <c r="C869" s="136" t="s">
        <v>4152</v>
      </c>
      <c r="D869" s="116" t="s">
        <v>6886</v>
      </c>
      <c r="E869" s="117"/>
      <c r="F869" s="67">
        <v>2019</v>
      </c>
      <c r="G869" s="67" t="s">
        <v>5301</v>
      </c>
      <c r="H869" s="89" t="s">
        <v>3488</v>
      </c>
      <c r="I869" s="67">
        <v>360</v>
      </c>
      <c r="J869" s="67">
        <v>368</v>
      </c>
      <c r="K869" s="135" t="s">
        <v>4071</v>
      </c>
      <c r="L869" s="67">
        <v>200</v>
      </c>
      <c r="M869" s="16" t="s">
        <v>5815</v>
      </c>
      <c r="N869" s="67">
        <v>10</v>
      </c>
      <c r="O869" s="14">
        <v>400</v>
      </c>
      <c r="P869" s="105"/>
      <c r="Q869" s="105"/>
      <c r="R869" s="49"/>
      <c r="S869" s="50" t="s">
        <v>4152</v>
      </c>
      <c r="T869" s="136" t="s">
        <v>4152</v>
      </c>
      <c r="U869" s="50" t="s">
        <v>4152</v>
      </c>
      <c r="V869" s="50"/>
      <c r="W869" s="512" t="s">
        <v>4425</v>
      </c>
      <c r="X869" s="512" t="s">
        <v>2550</v>
      </c>
      <c r="Y869" s="536" t="s">
        <v>1483</v>
      </c>
      <c r="Z869" s="554">
        <v>43370</v>
      </c>
    </row>
    <row r="870" spans="1:26" ht="24.95" customHeight="1">
      <c r="A870" s="77">
        <v>619</v>
      </c>
      <c r="B870" s="17" t="s">
        <v>2770</v>
      </c>
      <c r="C870" s="18"/>
      <c r="D870" s="19" t="s">
        <v>729</v>
      </c>
      <c r="E870" s="92"/>
      <c r="F870" s="31">
        <v>2011</v>
      </c>
      <c r="G870" s="31" t="s">
        <v>4070</v>
      </c>
      <c r="H870" s="17" t="s">
        <v>3488</v>
      </c>
      <c r="I870" s="31">
        <v>104</v>
      </c>
      <c r="J870" s="31">
        <v>100</v>
      </c>
      <c r="K870" s="65" t="s">
        <v>4071</v>
      </c>
      <c r="L870" s="31">
        <v>1000</v>
      </c>
      <c r="M870" s="13" t="s">
        <v>3214</v>
      </c>
      <c r="N870" s="31">
        <v>48</v>
      </c>
      <c r="O870" s="14">
        <v>100</v>
      </c>
      <c r="P870" s="105"/>
      <c r="Q870" s="105"/>
      <c r="R870" s="49"/>
      <c r="S870" s="50"/>
      <c r="T870" s="136"/>
      <c r="U870" s="50"/>
      <c r="V870" s="50"/>
      <c r="W870" s="512" t="s">
        <v>4425</v>
      </c>
      <c r="X870" s="512" t="s">
        <v>5116</v>
      </c>
      <c r="Y870" s="536" t="s">
        <v>1484</v>
      </c>
      <c r="Z870" s="554"/>
    </row>
    <row r="871" spans="1:26" ht="24.95" customHeight="1">
      <c r="A871" s="942">
        <v>4018</v>
      </c>
      <c r="B871" s="963" t="s">
        <v>7876</v>
      </c>
      <c r="C871" s="949" t="s">
        <v>8039</v>
      </c>
      <c r="D871" s="986" t="s">
        <v>7881</v>
      </c>
      <c r="E871" s="987"/>
      <c r="F871" s="959">
        <v>2020</v>
      </c>
      <c r="G871" s="959" t="s">
        <v>4070</v>
      </c>
      <c r="H871" s="963" t="s">
        <v>3488</v>
      </c>
      <c r="I871" s="959">
        <v>252</v>
      </c>
      <c r="J871" s="959">
        <v>257</v>
      </c>
      <c r="K871" s="943" t="s">
        <v>4071</v>
      </c>
      <c r="L871" s="959">
        <v>200</v>
      </c>
      <c r="M871" s="944" t="s">
        <v>7877</v>
      </c>
      <c r="N871" s="959">
        <v>14</v>
      </c>
      <c r="O871" s="988">
        <v>300</v>
      </c>
      <c r="P871" s="964"/>
      <c r="Q871" s="964"/>
      <c r="R871" s="953"/>
      <c r="S871" s="957" t="s">
        <v>4152</v>
      </c>
      <c r="T871" s="949" t="s">
        <v>4152</v>
      </c>
      <c r="U871" s="957" t="s">
        <v>4152</v>
      </c>
      <c r="V871" s="957"/>
      <c r="W871" s="950" t="s">
        <v>7878</v>
      </c>
      <c r="X871" s="950" t="s">
        <v>7879</v>
      </c>
      <c r="Y871" s="951" t="s">
        <v>7880</v>
      </c>
      <c r="Z871" s="990">
        <v>43970</v>
      </c>
    </row>
    <row r="872" spans="1:26" ht="24.95" customHeight="1">
      <c r="A872" s="278">
        <v>3314</v>
      </c>
      <c r="B872" s="89" t="s">
        <v>1149</v>
      </c>
      <c r="C872" s="136" t="s">
        <v>1150</v>
      </c>
      <c r="D872" s="116" t="s">
        <v>5702</v>
      </c>
      <c r="E872" s="117"/>
      <c r="F872" s="67">
        <v>2019</v>
      </c>
      <c r="G872" s="67" t="s">
        <v>3528</v>
      </c>
      <c r="H872" s="89" t="s">
        <v>3525</v>
      </c>
      <c r="I872" s="67" t="s">
        <v>5703</v>
      </c>
      <c r="J872" s="67">
        <v>490</v>
      </c>
      <c r="K872" s="135" t="s">
        <v>4071</v>
      </c>
      <c r="L872" s="67">
        <v>300</v>
      </c>
      <c r="M872" s="16" t="s">
        <v>5701</v>
      </c>
      <c r="N872" s="67">
        <v>12</v>
      </c>
      <c r="O872" s="503">
        <v>500</v>
      </c>
      <c r="P872" s="504"/>
      <c r="Q872" s="504"/>
      <c r="R872" s="505"/>
      <c r="S872" s="506" t="s">
        <v>4152</v>
      </c>
      <c r="T872" s="501" t="s">
        <v>4152</v>
      </c>
      <c r="U872" s="506" t="s">
        <v>5177</v>
      </c>
      <c r="V872" s="506"/>
      <c r="W872" s="519" t="s">
        <v>4692</v>
      </c>
      <c r="X872" s="519" t="s">
        <v>4693</v>
      </c>
      <c r="Y872" s="686" t="s">
        <v>1151</v>
      </c>
      <c r="Z872" s="562">
        <v>43355</v>
      </c>
    </row>
    <row r="873" spans="1:26" ht="24.95" customHeight="1">
      <c r="A873" s="898">
        <v>3636</v>
      </c>
      <c r="B873" s="1032" t="s">
        <v>6555</v>
      </c>
      <c r="C873" s="1028" t="s">
        <v>6557</v>
      </c>
      <c r="D873" s="1029" t="s">
        <v>7560</v>
      </c>
      <c r="E873" s="1030" t="s">
        <v>3527</v>
      </c>
      <c r="F873" s="913">
        <v>2019</v>
      </c>
      <c r="G873" s="913" t="s">
        <v>4070</v>
      </c>
      <c r="H873" s="1032" t="s">
        <v>3488</v>
      </c>
      <c r="I873" s="913">
        <v>256</v>
      </c>
      <c r="J873" s="913">
        <v>271</v>
      </c>
      <c r="K873" s="1020" t="s">
        <v>4071</v>
      </c>
      <c r="L873" s="913">
        <v>100</v>
      </c>
      <c r="M873" s="906" t="s">
        <v>6558</v>
      </c>
      <c r="N873" s="913">
        <v>30</v>
      </c>
      <c r="O873" s="988">
        <v>250</v>
      </c>
      <c r="P873" s="964"/>
      <c r="Q873" s="964"/>
      <c r="R873" s="953"/>
      <c r="S873" s="957" t="s">
        <v>4152</v>
      </c>
      <c r="T873" s="949" t="s">
        <v>4152</v>
      </c>
      <c r="U873" s="957" t="s">
        <v>4152</v>
      </c>
      <c r="V873" s="957"/>
      <c r="W873" s="950" t="s">
        <v>4813</v>
      </c>
      <c r="X873" s="950" t="s">
        <v>4221</v>
      </c>
      <c r="Y873" s="951" t="s">
        <v>6556</v>
      </c>
      <c r="Z873" s="990">
        <v>43644</v>
      </c>
    </row>
    <row r="874" spans="1:26" s="358" customFormat="1" ht="24.95" customHeight="1">
      <c r="A874" s="278">
        <v>3420</v>
      </c>
      <c r="B874" s="89" t="s">
        <v>3215</v>
      </c>
      <c r="C874" s="136" t="s">
        <v>6133</v>
      </c>
      <c r="D874" s="116" t="s">
        <v>6134</v>
      </c>
      <c r="E874" s="117"/>
      <c r="F874" s="67">
        <v>2019</v>
      </c>
      <c r="G874" s="67" t="s">
        <v>3969</v>
      </c>
      <c r="H874" s="89" t="s">
        <v>3488</v>
      </c>
      <c r="I874" s="67">
        <v>120</v>
      </c>
      <c r="J874" s="67">
        <v>167</v>
      </c>
      <c r="K874" s="135" t="s">
        <v>4071</v>
      </c>
      <c r="L874" s="67">
        <v>150</v>
      </c>
      <c r="M874" s="16" t="s">
        <v>1019</v>
      </c>
      <c r="N874" s="67">
        <v>50</v>
      </c>
      <c r="O874" s="14">
        <v>175</v>
      </c>
      <c r="P874" s="103"/>
      <c r="Q874" s="105"/>
      <c r="R874" s="49"/>
      <c r="S874" s="50" t="s">
        <v>4152</v>
      </c>
      <c r="T874" s="136" t="s">
        <v>4152</v>
      </c>
      <c r="U874" s="50" t="s">
        <v>4152</v>
      </c>
      <c r="V874" s="50"/>
      <c r="W874" s="512" t="s">
        <v>4425</v>
      </c>
      <c r="X874" s="512" t="s">
        <v>2550</v>
      </c>
      <c r="Y874" s="536" t="s">
        <v>1485</v>
      </c>
      <c r="Z874" s="554">
        <v>43293</v>
      </c>
    </row>
    <row r="875" spans="1:26" s="358" customFormat="1" ht="24.95" customHeight="1">
      <c r="A875" s="942">
        <v>3826</v>
      </c>
      <c r="B875" s="963" t="s">
        <v>7197</v>
      </c>
      <c r="C875" s="949" t="s">
        <v>7200</v>
      </c>
      <c r="D875" s="986" t="s">
        <v>7205</v>
      </c>
      <c r="E875" s="987"/>
      <c r="F875" s="959">
        <v>2019</v>
      </c>
      <c r="G875" s="959" t="s">
        <v>4070</v>
      </c>
      <c r="H875" s="963" t="s">
        <v>3488</v>
      </c>
      <c r="I875" s="959">
        <v>264</v>
      </c>
      <c r="J875" s="959">
        <v>281</v>
      </c>
      <c r="K875" s="943" t="s">
        <v>4071</v>
      </c>
      <c r="L875" s="959">
        <v>500</v>
      </c>
      <c r="M875" s="944" t="s">
        <v>7198</v>
      </c>
      <c r="N875" s="959">
        <v>30</v>
      </c>
      <c r="O875" s="988">
        <v>300</v>
      </c>
      <c r="P875" s="964"/>
      <c r="Q875" s="964"/>
      <c r="R875" s="953"/>
      <c r="S875" s="957" t="s">
        <v>4152</v>
      </c>
      <c r="T875" s="949" t="s">
        <v>4152</v>
      </c>
      <c r="U875" s="957" t="s">
        <v>4152</v>
      </c>
      <c r="V875" s="957"/>
      <c r="W875" s="950" t="s">
        <v>4813</v>
      </c>
      <c r="X875" s="950" t="s">
        <v>4526</v>
      </c>
      <c r="Y875" s="951" t="s">
        <v>7199</v>
      </c>
      <c r="Z875" s="990">
        <v>43767</v>
      </c>
    </row>
    <row r="876" spans="1:26" ht="24.95" customHeight="1">
      <c r="A876" s="697">
        <v>2856</v>
      </c>
      <c r="B876" s="703" t="s">
        <v>1854</v>
      </c>
      <c r="C876" s="699" t="s">
        <v>1855</v>
      </c>
      <c r="D876" s="700" t="s">
        <v>1856</v>
      </c>
      <c r="E876" s="701"/>
      <c r="F876" s="702">
        <v>2018</v>
      </c>
      <c r="G876" s="702" t="s">
        <v>3932</v>
      </c>
      <c r="H876" s="703" t="s">
        <v>3488</v>
      </c>
      <c r="I876" s="702">
        <v>344</v>
      </c>
      <c r="J876" s="702">
        <v>312</v>
      </c>
      <c r="K876" s="698" t="s">
        <v>4071</v>
      </c>
      <c r="L876" s="702">
        <v>200</v>
      </c>
      <c r="M876" s="704" t="s">
        <v>1857</v>
      </c>
      <c r="N876" s="702">
        <v>20</v>
      </c>
      <c r="O876" s="503">
        <v>300</v>
      </c>
      <c r="P876" s="504"/>
      <c r="Q876" s="504"/>
      <c r="R876" s="505"/>
      <c r="S876" s="506" t="s">
        <v>4152</v>
      </c>
      <c r="T876" s="501" t="s">
        <v>4152</v>
      </c>
      <c r="U876" s="506" t="s">
        <v>4152</v>
      </c>
      <c r="V876" s="506"/>
      <c r="W876" s="519" t="s">
        <v>1858</v>
      </c>
      <c r="X876" s="519" t="s">
        <v>1859</v>
      </c>
      <c r="Y876" s="686" t="s">
        <v>1860</v>
      </c>
      <c r="Z876" s="562">
        <v>42965</v>
      </c>
    </row>
    <row r="877" spans="1:26" ht="24.95" customHeight="1">
      <c r="A877" s="278">
        <v>1145</v>
      </c>
      <c r="B877" s="89" t="s">
        <v>7045</v>
      </c>
      <c r="C877" s="136" t="s">
        <v>2893</v>
      </c>
      <c r="D877" s="116" t="s">
        <v>7044</v>
      </c>
      <c r="E877" s="117"/>
      <c r="F877" s="67">
        <v>2007</v>
      </c>
      <c r="G877" s="67" t="s">
        <v>4070</v>
      </c>
      <c r="H877" s="89" t="s">
        <v>3525</v>
      </c>
      <c r="I877" s="67" t="s">
        <v>2468</v>
      </c>
      <c r="J877" s="31">
        <v>924</v>
      </c>
      <c r="K877" s="135" t="s">
        <v>4556</v>
      </c>
      <c r="L877" s="67">
        <v>3000</v>
      </c>
      <c r="M877" s="16" t="s">
        <v>2978</v>
      </c>
      <c r="N877" s="67">
        <v>5</v>
      </c>
      <c r="O877" s="14">
        <v>400</v>
      </c>
      <c r="P877" s="105"/>
      <c r="Q877" s="105"/>
      <c r="R877" s="49"/>
      <c r="S877" s="50"/>
      <c r="T877" s="136"/>
      <c r="U877" s="50"/>
      <c r="V877" s="50"/>
      <c r="W877" s="512" t="s">
        <v>5118</v>
      </c>
      <c r="X877" s="512" t="s">
        <v>5119</v>
      </c>
      <c r="Y877" s="536" t="s">
        <v>1486</v>
      </c>
      <c r="Z877" s="554"/>
    </row>
    <row r="878" spans="1:26" ht="24.95" customHeight="1">
      <c r="A878" s="278">
        <v>1146</v>
      </c>
      <c r="B878" s="89" t="s">
        <v>7046</v>
      </c>
      <c r="C878" s="136" t="s">
        <v>2893</v>
      </c>
      <c r="D878" s="116" t="s">
        <v>7047</v>
      </c>
      <c r="E878" s="117"/>
      <c r="F878" s="67">
        <v>2007</v>
      </c>
      <c r="G878" s="67" t="s">
        <v>4070</v>
      </c>
      <c r="H878" s="89" t="s">
        <v>3525</v>
      </c>
      <c r="I878" s="67" t="s">
        <v>2468</v>
      </c>
      <c r="J878" s="31">
        <v>924</v>
      </c>
      <c r="K878" s="135" t="s">
        <v>4556</v>
      </c>
      <c r="L878" s="67">
        <v>3000</v>
      </c>
      <c r="M878" s="16" t="s">
        <v>2978</v>
      </c>
      <c r="N878" s="67">
        <v>5</v>
      </c>
      <c r="O878" s="14">
        <v>400</v>
      </c>
      <c r="P878" s="105"/>
      <c r="Q878" s="105"/>
      <c r="R878" s="49"/>
      <c r="S878" s="50"/>
      <c r="T878" s="136"/>
      <c r="U878" s="50"/>
      <c r="V878" s="50"/>
      <c r="W878" s="512" t="s">
        <v>5118</v>
      </c>
      <c r="X878" s="512" t="s">
        <v>5119</v>
      </c>
      <c r="Y878" s="536" t="s">
        <v>1486</v>
      </c>
      <c r="Z878" s="554"/>
    </row>
    <row r="879" spans="1:26" ht="24.95" customHeight="1">
      <c r="A879" s="278">
        <v>3</v>
      </c>
      <c r="B879" s="89" t="s">
        <v>2979</v>
      </c>
      <c r="C879" s="136" t="s">
        <v>2893</v>
      </c>
      <c r="D879" s="116" t="s">
        <v>2980</v>
      </c>
      <c r="E879" s="117"/>
      <c r="F879" s="67">
        <v>2004</v>
      </c>
      <c r="G879" s="67" t="s">
        <v>4070</v>
      </c>
      <c r="H879" s="89" t="s">
        <v>3525</v>
      </c>
      <c r="I879" s="67">
        <v>808</v>
      </c>
      <c r="J879" s="31">
        <v>850</v>
      </c>
      <c r="K879" s="135" t="s">
        <v>3529</v>
      </c>
      <c r="L879" s="67">
        <v>3000</v>
      </c>
      <c r="M879" s="16" t="s">
        <v>2981</v>
      </c>
      <c r="N879" s="67">
        <v>8</v>
      </c>
      <c r="O879" s="14">
        <v>350</v>
      </c>
      <c r="P879" s="105"/>
      <c r="Q879" s="105"/>
      <c r="R879" s="49"/>
      <c r="S879" s="50"/>
      <c r="T879" s="136"/>
      <c r="U879" s="50"/>
      <c r="V879" s="50"/>
      <c r="W879" s="512" t="s">
        <v>5120</v>
      </c>
      <c r="X879" s="512" t="s">
        <v>5119</v>
      </c>
      <c r="Y879" s="536" t="s">
        <v>1794</v>
      </c>
      <c r="Z879" s="554"/>
    </row>
    <row r="880" spans="1:26" ht="24.95" customHeight="1">
      <c r="A880" s="278">
        <v>1072</v>
      </c>
      <c r="B880" s="89" t="s">
        <v>7049</v>
      </c>
      <c r="C880" s="136" t="s">
        <v>2893</v>
      </c>
      <c r="D880" s="116" t="s">
        <v>7048</v>
      </c>
      <c r="E880" s="117"/>
      <c r="F880" s="67">
        <v>2005</v>
      </c>
      <c r="G880" s="67" t="s">
        <v>4070</v>
      </c>
      <c r="H880" s="89" t="s">
        <v>3525</v>
      </c>
      <c r="I880" s="67" t="s">
        <v>2982</v>
      </c>
      <c r="J880" s="31">
        <v>1097</v>
      </c>
      <c r="K880" s="135" t="s">
        <v>4556</v>
      </c>
      <c r="L880" s="67">
        <v>3000</v>
      </c>
      <c r="M880" s="16" t="s">
        <v>3334</v>
      </c>
      <c r="N880" s="67">
        <v>4</v>
      </c>
      <c r="O880" s="14">
        <v>400</v>
      </c>
      <c r="P880" s="105"/>
      <c r="Q880" s="105"/>
      <c r="R880" s="49"/>
      <c r="S880" s="50"/>
      <c r="T880" s="136"/>
      <c r="U880" s="50"/>
      <c r="V880" s="50"/>
      <c r="W880" s="512" t="s">
        <v>5121</v>
      </c>
      <c r="X880" s="512" t="s">
        <v>5119</v>
      </c>
      <c r="Y880" s="536" t="s">
        <v>1795</v>
      </c>
      <c r="Z880" s="554"/>
    </row>
    <row r="881" spans="1:26" ht="24.95" customHeight="1">
      <c r="A881" s="278">
        <v>1073</v>
      </c>
      <c r="B881" s="89" t="s">
        <v>7050</v>
      </c>
      <c r="C881" s="136" t="s">
        <v>2893</v>
      </c>
      <c r="D881" s="116" t="s">
        <v>7051</v>
      </c>
      <c r="E881" s="117"/>
      <c r="F881" s="67">
        <v>2005</v>
      </c>
      <c r="G881" s="67" t="s">
        <v>4070</v>
      </c>
      <c r="H881" s="89" t="s">
        <v>3525</v>
      </c>
      <c r="I881" s="67" t="s">
        <v>2982</v>
      </c>
      <c r="J881" s="31">
        <v>1097</v>
      </c>
      <c r="K881" s="135" t="s">
        <v>4556</v>
      </c>
      <c r="L881" s="67">
        <v>3000</v>
      </c>
      <c r="M881" s="16" t="s">
        <v>3334</v>
      </c>
      <c r="N881" s="67">
        <v>4</v>
      </c>
      <c r="O881" s="14">
        <v>400</v>
      </c>
      <c r="P881" s="105"/>
      <c r="Q881" s="105"/>
      <c r="R881" s="49"/>
      <c r="S881" s="50"/>
      <c r="T881" s="136"/>
      <c r="U881" s="50"/>
      <c r="V881" s="50"/>
      <c r="W881" s="512" t="s">
        <v>5121</v>
      </c>
      <c r="X881" s="512" t="s">
        <v>5119</v>
      </c>
      <c r="Y881" s="536" t="s">
        <v>1795</v>
      </c>
      <c r="Z881" s="554"/>
    </row>
    <row r="882" spans="1:26" s="33" customFormat="1" ht="24.95" customHeight="1">
      <c r="A882" s="278">
        <v>5</v>
      </c>
      <c r="B882" s="89" t="s">
        <v>3335</v>
      </c>
      <c r="C882" s="136" t="s">
        <v>2893</v>
      </c>
      <c r="D882" s="116" t="s">
        <v>3336</v>
      </c>
      <c r="E882" s="117"/>
      <c r="F882" s="67">
        <v>2010</v>
      </c>
      <c r="G882" s="67" t="s">
        <v>4070</v>
      </c>
      <c r="H882" s="89" t="s">
        <v>3488</v>
      </c>
      <c r="I882" s="67">
        <v>152</v>
      </c>
      <c r="J882" s="31">
        <v>146</v>
      </c>
      <c r="K882" s="135" t="s">
        <v>4071</v>
      </c>
      <c r="L882" s="67">
        <v>1000</v>
      </c>
      <c r="M882" s="16" t="s">
        <v>2991</v>
      </c>
      <c r="N882" s="67">
        <v>36</v>
      </c>
      <c r="O882" s="14">
        <v>110</v>
      </c>
      <c r="P882" s="105"/>
      <c r="Q882" s="105"/>
      <c r="R882" s="49"/>
      <c r="S882" s="50"/>
      <c r="T882" s="136"/>
      <c r="U882" s="50"/>
      <c r="V882" s="50"/>
      <c r="W882" s="512" t="s">
        <v>5122</v>
      </c>
      <c r="X882" s="512" t="s">
        <v>5119</v>
      </c>
      <c r="Y882" s="536" t="s">
        <v>1487</v>
      </c>
      <c r="Z882" s="554"/>
    </row>
    <row r="883" spans="1:26" ht="24.95" customHeight="1">
      <c r="A883" s="278">
        <v>9</v>
      </c>
      <c r="B883" s="17" t="s">
        <v>2992</v>
      </c>
      <c r="C883" s="18" t="s">
        <v>2993</v>
      </c>
      <c r="D883" s="19" t="s">
        <v>2994</v>
      </c>
      <c r="E883" s="92" t="s">
        <v>3527</v>
      </c>
      <c r="F883" s="31">
        <v>2010</v>
      </c>
      <c r="G883" s="31" t="s">
        <v>4070</v>
      </c>
      <c r="H883" s="17" t="s">
        <v>3488</v>
      </c>
      <c r="I883" s="31">
        <v>184</v>
      </c>
      <c r="J883" s="31">
        <v>175</v>
      </c>
      <c r="K883" s="65" t="s">
        <v>4071</v>
      </c>
      <c r="L883" s="31">
        <v>1000</v>
      </c>
      <c r="M883" s="13" t="s">
        <v>4019</v>
      </c>
      <c r="N883" s="31">
        <v>24</v>
      </c>
      <c r="O883" s="14">
        <v>125</v>
      </c>
      <c r="P883" s="105"/>
      <c r="Q883" s="105"/>
      <c r="R883" s="49"/>
      <c r="S883" s="50"/>
      <c r="T883" s="136"/>
      <c r="U883" s="50"/>
      <c r="V883" s="50"/>
      <c r="W883" s="512" t="s">
        <v>4425</v>
      </c>
      <c r="X883" s="512" t="s">
        <v>4423</v>
      </c>
      <c r="Y883" s="536" t="s">
        <v>1488</v>
      </c>
      <c r="Z883" s="554"/>
    </row>
    <row r="884" spans="1:26" ht="24.95" customHeight="1">
      <c r="A884" s="278">
        <v>3110</v>
      </c>
      <c r="B884" s="89" t="s">
        <v>3852</v>
      </c>
      <c r="C884" s="136" t="s">
        <v>3853</v>
      </c>
      <c r="D884" s="116" t="s">
        <v>6887</v>
      </c>
      <c r="E884" s="117"/>
      <c r="F884" s="67">
        <v>2018</v>
      </c>
      <c r="G884" s="67" t="s">
        <v>3971</v>
      </c>
      <c r="H884" s="89" t="s">
        <v>3488</v>
      </c>
      <c r="I884" s="67">
        <v>112</v>
      </c>
      <c r="J884" s="67">
        <v>134</v>
      </c>
      <c r="K884" s="135" t="s">
        <v>4071</v>
      </c>
      <c r="L884" s="67">
        <v>200</v>
      </c>
      <c r="M884" s="16" t="s">
        <v>492</v>
      </c>
      <c r="N884" s="67">
        <v>48</v>
      </c>
      <c r="O884" s="241">
        <v>125</v>
      </c>
      <c r="P884" s="242"/>
      <c r="Q884" s="75"/>
      <c r="R884" s="409"/>
      <c r="S884" s="243" t="s">
        <v>4152</v>
      </c>
      <c r="T884" s="458" t="s">
        <v>4152</v>
      </c>
      <c r="U884" s="243" t="s">
        <v>4152</v>
      </c>
      <c r="V884" s="243"/>
      <c r="W884" s="511" t="s">
        <v>5123</v>
      </c>
      <c r="X884" s="511" t="s">
        <v>4797</v>
      </c>
      <c r="Y884" s="536" t="s">
        <v>1489</v>
      </c>
      <c r="Z884" s="554">
        <v>43200</v>
      </c>
    </row>
    <row r="885" spans="1:26" s="1181" customFormat="1" ht="24.95" customHeight="1">
      <c r="A885" s="1172">
        <v>160</v>
      </c>
      <c r="B885" s="1177" t="s">
        <v>4020</v>
      </c>
      <c r="C885" s="1174" t="s">
        <v>1804</v>
      </c>
      <c r="D885" s="1175" t="s">
        <v>7516</v>
      </c>
      <c r="E885" s="1182"/>
      <c r="F885" s="1173">
        <v>2009</v>
      </c>
      <c r="G885" s="1173" t="s">
        <v>4070</v>
      </c>
      <c r="H885" s="1177" t="s">
        <v>3488</v>
      </c>
      <c r="I885" s="1173">
        <v>128</v>
      </c>
      <c r="J885" s="1173">
        <v>127</v>
      </c>
      <c r="K885" s="1178" t="s">
        <v>4071</v>
      </c>
      <c r="L885" s="1173">
        <v>1000</v>
      </c>
      <c r="M885" s="1179" t="s">
        <v>3237</v>
      </c>
      <c r="N885" s="1173">
        <v>42</v>
      </c>
      <c r="O885" s="1183">
        <v>100</v>
      </c>
      <c r="P885" s="1184"/>
      <c r="Q885" s="1184"/>
      <c r="R885" s="1166"/>
      <c r="S885" s="1167"/>
      <c r="T885" s="1168"/>
      <c r="U885" s="1167"/>
      <c r="V885" s="1167"/>
      <c r="W885" s="1168" t="s">
        <v>5124</v>
      </c>
      <c r="X885" s="1168" t="s">
        <v>5125</v>
      </c>
      <c r="Y885" s="1169" t="s">
        <v>1490</v>
      </c>
      <c r="Z885" s="1170"/>
    </row>
    <row r="886" spans="1:26" ht="24.95" customHeight="1">
      <c r="A886" s="77">
        <v>800</v>
      </c>
      <c r="B886" s="17" t="s">
        <v>3238</v>
      </c>
      <c r="C886" s="18" t="s">
        <v>3239</v>
      </c>
      <c r="D886" s="19" t="s">
        <v>3240</v>
      </c>
      <c r="E886" s="92" t="s">
        <v>3527</v>
      </c>
      <c r="F886" s="31">
        <v>2012</v>
      </c>
      <c r="G886" s="31" t="s">
        <v>4070</v>
      </c>
      <c r="H886" s="17" t="s">
        <v>3488</v>
      </c>
      <c r="I886" s="31">
        <v>208</v>
      </c>
      <c r="J886" s="31">
        <v>200</v>
      </c>
      <c r="K886" s="65" t="s">
        <v>4071</v>
      </c>
      <c r="L886" s="31">
        <v>1000</v>
      </c>
      <c r="M886" s="13" t="s">
        <v>3241</v>
      </c>
      <c r="N886" s="31">
        <v>20</v>
      </c>
      <c r="O886" s="14">
        <v>150</v>
      </c>
      <c r="P886" s="105"/>
      <c r="Q886" s="105"/>
      <c r="R886" s="49"/>
      <c r="S886" s="50"/>
      <c r="T886" s="136"/>
      <c r="U886" s="50"/>
      <c r="V886" s="50"/>
      <c r="W886" s="512" t="s">
        <v>5126</v>
      </c>
      <c r="X886" s="512" t="s">
        <v>5127</v>
      </c>
      <c r="Y886" s="536" t="s">
        <v>1491</v>
      </c>
      <c r="Z886" s="554"/>
    </row>
    <row r="887" spans="1:26" ht="24.95" customHeight="1">
      <c r="A887" s="278">
        <v>3501</v>
      </c>
      <c r="B887" s="89" t="s">
        <v>2678</v>
      </c>
      <c r="C887" s="136" t="s">
        <v>6188</v>
      </c>
      <c r="D887" s="116" t="s">
        <v>6985</v>
      </c>
      <c r="E887" s="117"/>
      <c r="F887" s="67">
        <v>2019</v>
      </c>
      <c r="G887" s="67" t="s">
        <v>3969</v>
      </c>
      <c r="H887" s="89" t="s">
        <v>3488</v>
      </c>
      <c r="I887" s="67">
        <v>224</v>
      </c>
      <c r="J887" s="67">
        <v>233</v>
      </c>
      <c r="K887" s="135" t="s">
        <v>4071</v>
      </c>
      <c r="L887" s="67">
        <v>300</v>
      </c>
      <c r="M887" s="16" t="s">
        <v>6187</v>
      </c>
      <c r="N887" s="67">
        <v>16</v>
      </c>
      <c r="O887" s="363">
        <v>300</v>
      </c>
      <c r="P887" s="360"/>
      <c r="Q887" s="360"/>
      <c r="R887" s="409"/>
      <c r="S887" s="361" t="s">
        <v>4152</v>
      </c>
      <c r="T887" s="448" t="s">
        <v>4152</v>
      </c>
      <c r="U887" s="361" t="s">
        <v>4152</v>
      </c>
      <c r="V887" s="361"/>
      <c r="W887" s="522" t="s">
        <v>2646</v>
      </c>
      <c r="X887" s="522" t="s">
        <v>2647</v>
      </c>
      <c r="Y887" s="536" t="s">
        <v>1492</v>
      </c>
      <c r="Z887" s="552">
        <v>43504</v>
      </c>
    </row>
    <row r="888" spans="1:26" ht="24.95" customHeight="1">
      <c r="A888" s="77">
        <v>1659</v>
      </c>
      <c r="B888" s="17" t="s">
        <v>3242</v>
      </c>
      <c r="C888" s="18" t="s">
        <v>730</v>
      </c>
      <c r="D888" s="19" t="s">
        <v>731</v>
      </c>
      <c r="E888" s="92"/>
      <c r="F888" s="31">
        <v>2014</v>
      </c>
      <c r="G888" s="31" t="s">
        <v>3971</v>
      </c>
      <c r="H888" s="17" t="s">
        <v>3525</v>
      </c>
      <c r="I888" s="31">
        <v>376</v>
      </c>
      <c r="J888" s="31">
        <v>453</v>
      </c>
      <c r="K888" s="65" t="s">
        <v>4071</v>
      </c>
      <c r="L888" s="31">
        <v>1000</v>
      </c>
      <c r="M888" s="13" t="s">
        <v>3331</v>
      </c>
      <c r="N888" s="31">
        <v>12</v>
      </c>
      <c r="O888" s="14">
        <v>300</v>
      </c>
      <c r="P888" s="103"/>
      <c r="Q888" s="105"/>
      <c r="R888" s="49"/>
      <c r="S888" s="50"/>
      <c r="T888" s="136"/>
      <c r="U888" s="50"/>
      <c r="V888" s="50"/>
      <c r="W888" s="512" t="s">
        <v>5128</v>
      </c>
      <c r="X888" s="512" t="s">
        <v>5129</v>
      </c>
      <c r="Y888" s="536" t="s">
        <v>1493</v>
      </c>
      <c r="Z888" s="554">
        <v>41717</v>
      </c>
    </row>
    <row r="889" spans="1:26" ht="24.95" customHeight="1">
      <c r="A889" s="77">
        <v>1663</v>
      </c>
      <c r="B889" s="17" t="s">
        <v>3332</v>
      </c>
      <c r="C889" s="18" t="s">
        <v>730</v>
      </c>
      <c r="D889" s="19" t="s">
        <v>3333</v>
      </c>
      <c r="E889" s="92" t="s">
        <v>3527</v>
      </c>
      <c r="F889" s="31">
        <v>2014</v>
      </c>
      <c r="G889" s="31" t="s">
        <v>4309</v>
      </c>
      <c r="H889" s="17" t="s">
        <v>3525</v>
      </c>
      <c r="I889" s="31">
        <v>384</v>
      </c>
      <c r="J889" s="31">
        <v>481</v>
      </c>
      <c r="K889" s="65" t="s">
        <v>4071</v>
      </c>
      <c r="L889" s="31">
        <v>1000</v>
      </c>
      <c r="M889" s="13" t="s">
        <v>3262</v>
      </c>
      <c r="N889" s="31">
        <v>14</v>
      </c>
      <c r="O889" s="14">
        <v>300</v>
      </c>
      <c r="P889" s="105"/>
      <c r="Q889" s="105"/>
      <c r="R889" s="49"/>
      <c r="S889" s="50"/>
      <c r="T889" s="136"/>
      <c r="U889" s="50"/>
      <c r="V889" s="50"/>
      <c r="W889" s="512" t="s">
        <v>5130</v>
      </c>
      <c r="X889" s="512" t="s">
        <v>5131</v>
      </c>
      <c r="Y889" s="536" t="s">
        <v>1494</v>
      </c>
      <c r="Z889" s="554">
        <v>41779</v>
      </c>
    </row>
    <row r="890" spans="1:26" ht="24.95" customHeight="1">
      <c r="A890" s="77">
        <v>2534</v>
      </c>
      <c r="B890" s="17" t="s">
        <v>3263</v>
      </c>
      <c r="C890" s="18" t="s">
        <v>3264</v>
      </c>
      <c r="D890" s="19" t="s">
        <v>5241</v>
      </c>
      <c r="E890" s="92"/>
      <c r="F890" s="31">
        <v>2017</v>
      </c>
      <c r="G890" s="31" t="s">
        <v>3969</v>
      </c>
      <c r="H890" s="17" t="s">
        <v>3488</v>
      </c>
      <c r="I890" s="31">
        <v>136</v>
      </c>
      <c r="J890" s="31">
        <v>158</v>
      </c>
      <c r="K890" s="65" t="s">
        <v>4595</v>
      </c>
      <c r="L890" s="31">
        <v>250</v>
      </c>
      <c r="M890" s="13" t="s">
        <v>5242</v>
      </c>
      <c r="N890" s="31">
        <v>40</v>
      </c>
      <c r="O890" s="14">
        <v>175</v>
      </c>
      <c r="P890" s="105"/>
      <c r="Q890" s="75"/>
      <c r="R890" s="49"/>
      <c r="S890" s="50" t="s">
        <v>4152</v>
      </c>
      <c r="T890" s="136" t="s">
        <v>4152</v>
      </c>
      <c r="U890" s="50" t="s">
        <v>4152</v>
      </c>
      <c r="V890" s="50"/>
      <c r="W890" s="512" t="s">
        <v>4425</v>
      </c>
      <c r="X890" s="512" t="s">
        <v>5243</v>
      </c>
      <c r="Y890" s="536" t="s">
        <v>1495</v>
      </c>
      <c r="Z890" s="554">
        <v>42674</v>
      </c>
    </row>
    <row r="891" spans="1:26" ht="24.95" customHeight="1">
      <c r="A891" s="278">
        <v>3346</v>
      </c>
      <c r="B891" s="89" t="s">
        <v>3783</v>
      </c>
      <c r="C891" s="136" t="s">
        <v>3264</v>
      </c>
      <c r="D891" s="116" t="s">
        <v>6888</v>
      </c>
      <c r="E891" s="117"/>
      <c r="F891" s="67">
        <v>2019</v>
      </c>
      <c r="G891" s="67" t="s">
        <v>3932</v>
      </c>
      <c r="H891" s="89" t="s">
        <v>3488</v>
      </c>
      <c r="I891" s="67">
        <v>128</v>
      </c>
      <c r="J891" s="67">
        <v>146</v>
      </c>
      <c r="K891" s="135" t="s">
        <v>4071</v>
      </c>
      <c r="L891" s="67">
        <v>200</v>
      </c>
      <c r="M891" s="16" t="s">
        <v>5763</v>
      </c>
      <c r="N891" s="67">
        <v>50</v>
      </c>
      <c r="O891" s="14">
        <v>160</v>
      </c>
      <c r="P891" s="103"/>
      <c r="Q891" s="105"/>
      <c r="R891" s="49"/>
      <c r="S891" s="50" t="s">
        <v>4152</v>
      </c>
      <c r="T891" s="136" t="s">
        <v>4152</v>
      </c>
      <c r="U891" s="50" t="s">
        <v>4152</v>
      </c>
      <c r="V891" s="50"/>
      <c r="W891" s="512" t="s">
        <v>5244</v>
      </c>
      <c r="X891" s="512" t="s">
        <v>2354</v>
      </c>
      <c r="Y891" s="536" t="s">
        <v>1496</v>
      </c>
      <c r="Z891" s="554">
        <v>43377</v>
      </c>
    </row>
    <row r="892" spans="1:26" ht="24.95" customHeight="1">
      <c r="A892" s="697">
        <v>2836</v>
      </c>
      <c r="B892" s="703" t="s">
        <v>3746</v>
      </c>
      <c r="C892" s="699" t="s">
        <v>1925</v>
      </c>
      <c r="D892" s="700" t="s">
        <v>732</v>
      </c>
      <c r="E892" s="701"/>
      <c r="F892" s="702">
        <v>2018</v>
      </c>
      <c r="G892" s="702" t="s">
        <v>3971</v>
      </c>
      <c r="H892" s="703" t="s">
        <v>3488</v>
      </c>
      <c r="I892" s="702" t="s">
        <v>1948</v>
      </c>
      <c r="J892" s="702">
        <v>450</v>
      </c>
      <c r="K892" s="698" t="s">
        <v>2311</v>
      </c>
      <c r="L892" s="702">
        <v>100</v>
      </c>
      <c r="M892" s="704" t="s">
        <v>1927</v>
      </c>
      <c r="N892" s="702">
        <v>13</v>
      </c>
      <c r="O892" s="110">
        <v>300</v>
      </c>
      <c r="P892" s="111"/>
      <c r="Q892" s="105"/>
      <c r="R892" s="49"/>
      <c r="S892" s="54" t="s">
        <v>4152</v>
      </c>
      <c r="T892" s="455" t="s">
        <v>4152</v>
      </c>
      <c r="U892" s="54" t="s">
        <v>4152</v>
      </c>
      <c r="V892" s="54"/>
      <c r="W892" s="511" t="s">
        <v>1926</v>
      </c>
      <c r="X892" s="511" t="s">
        <v>4221</v>
      </c>
      <c r="Y892" s="536" t="s">
        <v>1497</v>
      </c>
      <c r="Z892" s="582">
        <v>42947</v>
      </c>
    </row>
    <row r="893" spans="1:26" s="331" customFormat="1" ht="24.95" customHeight="1">
      <c r="A893" s="278">
        <v>3536</v>
      </c>
      <c r="B893" s="89" t="s">
        <v>3694</v>
      </c>
      <c r="C893" s="136" t="s">
        <v>5245</v>
      </c>
      <c r="D893" s="116" t="s">
        <v>6986</v>
      </c>
      <c r="E893" s="117" t="s">
        <v>4555</v>
      </c>
      <c r="F893" s="67">
        <v>2019</v>
      </c>
      <c r="G893" s="67" t="s">
        <v>4398</v>
      </c>
      <c r="H893" s="89" t="s">
        <v>3488</v>
      </c>
      <c r="I893" s="67">
        <v>200</v>
      </c>
      <c r="J893" s="67">
        <v>217</v>
      </c>
      <c r="K893" s="135" t="s">
        <v>4071</v>
      </c>
      <c r="L893" s="67">
        <v>100</v>
      </c>
      <c r="M893" s="16" t="s">
        <v>6258</v>
      </c>
      <c r="N893" s="67">
        <v>40</v>
      </c>
      <c r="O893" s="14">
        <v>225</v>
      </c>
      <c r="P893" s="105"/>
      <c r="Q893" s="105"/>
      <c r="R893" s="49"/>
      <c r="S893" s="50" t="s">
        <v>4152</v>
      </c>
      <c r="T893" s="136" t="s">
        <v>4152</v>
      </c>
      <c r="U893" s="50" t="s">
        <v>4152</v>
      </c>
      <c r="V893" s="50"/>
      <c r="W893" s="512" t="s">
        <v>5246</v>
      </c>
      <c r="X893" s="512" t="s">
        <v>2354</v>
      </c>
      <c r="Y893" s="536" t="s">
        <v>1498</v>
      </c>
      <c r="Z893" s="554">
        <v>43531</v>
      </c>
    </row>
    <row r="894" spans="1:26" s="331" customFormat="1" ht="24.95" customHeight="1">
      <c r="A894" s="77">
        <v>3546</v>
      </c>
      <c r="B894" s="17" t="s">
        <v>3346</v>
      </c>
      <c r="C894" s="18" t="s">
        <v>6286</v>
      </c>
      <c r="D894" s="19" t="s">
        <v>6309</v>
      </c>
      <c r="E894" s="92"/>
      <c r="F894" s="31">
        <v>2019</v>
      </c>
      <c r="G894" s="31" t="s">
        <v>3932</v>
      </c>
      <c r="H894" s="17" t="s">
        <v>3488</v>
      </c>
      <c r="I894" s="31">
        <v>260</v>
      </c>
      <c r="J894" s="31">
        <v>286</v>
      </c>
      <c r="K894" s="65" t="s">
        <v>4071</v>
      </c>
      <c r="L894" s="31">
        <v>100</v>
      </c>
      <c r="M894" s="13" t="s">
        <v>6284</v>
      </c>
      <c r="N894" s="31">
        <v>22</v>
      </c>
      <c r="O894" s="14">
        <v>300</v>
      </c>
      <c r="P894" s="103"/>
      <c r="Q894" s="105"/>
      <c r="R894" s="49"/>
      <c r="S894" s="50" t="s">
        <v>4152</v>
      </c>
      <c r="T894" s="136" t="s">
        <v>4152</v>
      </c>
      <c r="U894" s="50" t="s">
        <v>4152</v>
      </c>
      <c r="V894" s="50"/>
      <c r="W894" s="512" t="s">
        <v>5134</v>
      </c>
      <c r="X894" s="512" t="s">
        <v>6285</v>
      </c>
      <c r="Y894" s="536" t="s">
        <v>1499</v>
      </c>
      <c r="Z894" s="554">
        <v>43559</v>
      </c>
    </row>
    <row r="895" spans="1:26" s="331" customFormat="1" ht="24.95" customHeight="1">
      <c r="A895" s="278">
        <v>27</v>
      </c>
      <c r="B895" s="17" t="s">
        <v>3015</v>
      </c>
      <c r="C895" s="18" t="s">
        <v>3016</v>
      </c>
      <c r="D895" s="19" t="s">
        <v>934</v>
      </c>
      <c r="E895" s="92"/>
      <c r="F895" s="31">
        <v>2010</v>
      </c>
      <c r="G895" s="31" t="s">
        <v>4070</v>
      </c>
      <c r="H895" s="17" t="s">
        <v>3488</v>
      </c>
      <c r="I895" s="31">
        <v>144</v>
      </c>
      <c r="J895" s="31">
        <v>200</v>
      </c>
      <c r="K895" s="65" t="s">
        <v>4679</v>
      </c>
      <c r="L895" s="31">
        <v>1000</v>
      </c>
      <c r="M895" s="142" t="s">
        <v>3720</v>
      </c>
      <c r="N895" s="31">
        <v>24</v>
      </c>
      <c r="O895" s="14">
        <v>140</v>
      </c>
      <c r="P895" s="103"/>
      <c r="Q895" s="105"/>
      <c r="R895" s="49"/>
      <c r="S895" s="50"/>
      <c r="T895" s="136"/>
      <c r="U895" s="50"/>
      <c r="V895" s="50"/>
      <c r="W895" s="512" t="s">
        <v>5132</v>
      </c>
      <c r="X895" s="512" t="s">
        <v>5133</v>
      </c>
      <c r="Y895" s="536" t="s">
        <v>1500</v>
      </c>
      <c r="Z895" s="554"/>
    </row>
    <row r="896" spans="1:26" ht="24.95" customHeight="1">
      <c r="A896" s="77">
        <v>618</v>
      </c>
      <c r="B896" s="17" t="s">
        <v>3721</v>
      </c>
      <c r="C896" s="18" t="s">
        <v>935</v>
      </c>
      <c r="D896" s="19" t="s">
        <v>936</v>
      </c>
      <c r="E896" s="92"/>
      <c r="F896" s="31">
        <v>2011</v>
      </c>
      <c r="G896" s="31" t="s">
        <v>4070</v>
      </c>
      <c r="H896" s="17" t="s">
        <v>3488</v>
      </c>
      <c r="I896" s="31">
        <v>144</v>
      </c>
      <c r="J896" s="31">
        <v>142</v>
      </c>
      <c r="K896" s="65" t="s">
        <v>4071</v>
      </c>
      <c r="L896" s="31">
        <v>1000</v>
      </c>
      <c r="M896" s="13" t="s">
        <v>3243</v>
      </c>
      <c r="N896" s="31">
        <v>36</v>
      </c>
      <c r="O896" s="14">
        <v>100</v>
      </c>
      <c r="P896" s="105"/>
      <c r="Q896" s="105"/>
      <c r="R896" s="49"/>
      <c r="S896" s="50"/>
      <c r="T896" s="136"/>
      <c r="U896" s="50"/>
      <c r="V896" s="50"/>
      <c r="W896" s="512" t="s">
        <v>5134</v>
      </c>
      <c r="X896" s="512" t="s">
        <v>5135</v>
      </c>
      <c r="Y896" s="536" t="s">
        <v>1501</v>
      </c>
      <c r="Z896" s="554"/>
    </row>
    <row r="897" spans="1:26" ht="24.95" customHeight="1">
      <c r="A897" s="278">
        <v>3227</v>
      </c>
      <c r="B897" s="89" t="s">
        <v>97</v>
      </c>
      <c r="C897" s="136" t="s">
        <v>101</v>
      </c>
      <c r="D897" s="116" t="s">
        <v>6889</v>
      </c>
      <c r="E897" s="117"/>
      <c r="F897" s="67">
        <v>2019</v>
      </c>
      <c r="G897" s="67" t="s">
        <v>4375</v>
      </c>
      <c r="H897" s="89" t="s">
        <v>3488</v>
      </c>
      <c r="I897" s="67">
        <v>432</v>
      </c>
      <c r="J897" s="67">
        <v>461</v>
      </c>
      <c r="K897" s="135" t="s">
        <v>4071</v>
      </c>
      <c r="L897" s="67">
        <v>200</v>
      </c>
      <c r="M897" s="16" t="s">
        <v>98</v>
      </c>
      <c r="N897" s="67">
        <v>12</v>
      </c>
      <c r="O897" s="503">
        <v>400</v>
      </c>
      <c r="P897" s="504"/>
      <c r="Q897" s="504"/>
      <c r="R897" s="505"/>
      <c r="S897" s="506" t="s">
        <v>4152</v>
      </c>
      <c r="T897" s="501" t="s">
        <v>4152</v>
      </c>
      <c r="U897" s="506" t="s">
        <v>4152</v>
      </c>
      <c r="V897" s="506"/>
      <c r="W897" s="519" t="s">
        <v>99</v>
      </c>
      <c r="X897" s="519" t="s">
        <v>2550</v>
      </c>
      <c r="Y897" s="686" t="s">
        <v>100</v>
      </c>
      <c r="Z897" s="562">
        <v>43290</v>
      </c>
    </row>
    <row r="898" spans="1:26" ht="24.95" customHeight="1">
      <c r="A898" s="898">
        <v>2537</v>
      </c>
      <c r="B898" s="899" t="s">
        <v>3244</v>
      </c>
      <c r="C898" s="900" t="s">
        <v>4152</v>
      </c>
      <c r="D898" s="901" t="s">
        <v>6044</v>
      </c>
      <c r="E898" s="902"/>
      <c r="F898" s="904">
        <v>2017</v>
      </c>
      <c r="G898" s="904" t="s">
        <v>3971</v>
      </c>
      <c r="H898" s="899" t="s">
        <v>3488</v>
      </c>
      <c r="I898" s="904">
        <v>112</v>
      </c>
      <c r="J898" s="904">
        <v>134</v>
      </c>
      <c r="K898" s="909" t="s">
        <v>4595</v>
      </c>
      <c r="L898" s="905">
        <v>150</v>
      </c>
      <c r="M898" s="906" t="s">
        <v>5247</v>
      </c>
      <c r="N898" s="904">
        <v>48</v>
      </c>
      <c r="O898" s="14">
        <v>150</v>
      </c>
      <c r="P898" s="103"/>
      <c r="Q898" s="105"/>
      <c r="R898" s="49"/>
      <c r="S898" s="50" t="s">
        <v>4152</v>
      </c>
      <c r="T898" s="136" t="s">
        <v>4152</v>
      </c>
      <c r="U898" s="50" t="s">
        <v>4152</v>
      </c>
      <c r="V898" s="50"/>
      <c r="W898" s="512" t="s">
        <v>5136</v>
      </c>
      <c r="X898" s="512" t="s">
        <v>5248</v>
      </c>
      <c r="Y898" s="536" t="s">
        <v>1502</v>
      </c>
      <c r="Z898" s="554">
        <v>42674</v>
      </c>
    </row>
    <row r="899" spans="1:26" ht="24.95" customHeight="1">
      <c r="A899" s="278">
        <v>3447</v>
      </c>
      <c r="B899" s="89" t="s">
        <v>2416</v>
      </c>
      <c r="C899" s="136" t="s">
        <v>2417</v>
      </c>
      <c r="D899" s="116" t="s">
        <v>6890</v>
      </c>
      <c r="E899" s="117"/>
      <c r="F899" s="67">
        <v>2019</v>
      </c>
      <c r="G899" s="67" t="s">
        <v>3971</v>
      </c>
      <c r="H899" s="89" t="s">
        <v>3488</v>
      </c>
      <c r="I899" s="67">
        <v>160</v>
      </c>
      <c r="J899" s="67">
        <v>178</v>
      </c>
      <c r="K899" s="135" t="s">
        <v>4071</v>
      </c>
      <c r="L899" s="67">
        <v>200</v>
      </c>
      <c r="M899" s="16" t="s">
        <v>6017</v>
      </c>
      <c r="N899" s="67">
        <v>40</v>
      </c>
      <c r="O899" s="477">
        <v>200</v>
      </c>
      <c r="P899" s="478"/>
      <c r="Q899" s="478"/>
      <c r="R899" s="409"/>
      <c r="S899" s="479" t="s">
        <v>4152</v>
      </c>
      <c r="T899" s="480" t="s">
        <v>4152</v>
      </c>
      <c r="U899" s="479" t="s">
        <v>4152</v>
      </c>
      <c r="V899" s="479"/>
      <c r="W899" s="520" t="s">
        <v>1910</v>
      </c>
      <c r="X899" s="520" t="s">
        <v>1911</v>
      </c>
      <c r="Y899" s="536" t="s">
        <v>1503</v>
      </c>
      <c r="Z899" s="498">
        <v>43452</v>
      </c>
    </row>
    <row r="900" spans="1:26" ht="24.95" customHeight="1">
      <c r="A900" s="898">
        <v>3551</v>
      </c>
      <c r="B900" s="1032" t="s">
        <v>6295</v>
      </c>
      <c r="C900" s="1028" t="s">
        <v>6296</v>
      </c>
      <c r="D900" s="1029" t="s">
        <v>7561</v>
      </c>
      <c r="E900" s="1030"/>
      <c r="F900" s="913">
        <v>2019</v>
      </c>
      <c r="G900" s="913" t="s">
        <v>4070</v>
      </c>
      <c r="H900" s="1032" t="s">
        <v>3488</v>
      </c>
      <c r="I900" s="913">
        <v>360</v>
      </c>
      <c r="J900" s="913">
        <v>359</v>
      </c>
      <c r="K900" s="1020" t="s">
        <v>4071</v>
      </c>
      <c r="L900" s="913">
        <v>200</v>
      </c>
      <c r="M900" s="906" t="s">
        <v>6293</v>
      </c>
      <c r="N900" s="913">
        <v>10</v>
      </c>
      <c r="O900" s="988">
        <v>375</v>
      </c>
      <c r="P900" s="964"/>
      <c r="Q900" s="964"/>
      <c r="R900" s="953"/>
      <c r="S900" s="957" t="s">
        <v>4152</v>
      </c>
      <c r="T900" s="949" t="s">
        <v>4152</v>
      </c>
      <c r="U900" s="957" t="s">
        <v>4152</v>
      </c>
      <c r="V900" s="957"/>
      <c r="W900" s="950" t="s">
        <v>4425</v>
      </c>
      <c r="X900" s="950" t="s">
        <v>2550</v>
      </c>
      <c r="Y900" s="951" t="s">
        <v>6294</v>
      </c>
      <c r="Z900" s="990">
        <v>43559</v>
      </c>
    </row>
    <row r="901" spans="1:26" ht="24.95" customHeight="1">
      <c r="A901" s="898">
        <v>34</v>
      </c>
      <c r="B901" s="899" t="s">
        <v>3010</v>
      </c>
      <c r="C901" s="900" t="s">
        <v>3011</v>
      </c>
      <c r="D901" s="901" t="s">
        <v>6045</v>
      </c>
      <c r="E901" s="1031"/>
      <c r="F901" s="904">
        <v>2009</v>
      </c>
      <c r="G901" s="904" t="s">
        <v>4070</v>
      </c>
      <c r="H901" s="899" t="s">
        <v>3488</v>
      </c>
      <c r="I901" s="904">
        <v>264</v>
      </c>
      <c r="J901" s="913">
        <v>250</v>
      </c>
      <c r="K901" s="909" t="s">
        <v>4071</v>
      </c>
      <c r="L901" s="905">
        <v>1000</v>
      </c>
      <c r="M901" s="906" t="s">
        <v>3012</v>
      </c>
      <c r="N901" s="904">
        <v>24</v>
      </c>
      <c r="O901" s="14">
        <v>165</v>
      </c>
      <c r="P901" s="105"/>
      <c r="Q901" s="105"/>
      <c r="R901" s="49"/>
      <c r="S901" s="50"/>
      <c r="T901" s="136"/>
      <c r="U901" s="50"/>
      <c r="V901" s="50"/>
      <c r="W901" s="512" t="s">
        <v>5137</v>
      </c>
      <c r="X901" s="512" t="s">
        <v>5138</v>
      </c>
      <c r="Y901" s="536" t="s">
        <v>1504</v>
      </c>
      <c r="Z901" s="554"/>
    </row>
    <row r="902" spans="1:26" ht="24.95" customHeight="1">
      <c r="A902" s="898">
        <v>2987</v>
      </c>
      <c r="B902" s="899" t="s">
        <v>808</v>
      </c>
      <c r="C902" s="900" t="s">
        <v>811</v>
      </c>
      <c r="D902" s="901" t="s">
        <v>6046</v>
      </c>
      <c r="E902" s="1031"/>
      <c r="F902" s="904">
        <v>2017</v>
      </c>
      <c r="G902" s="904" t="s">
        <v>4070</v>
      </c>
      <c r="H902" s="899" t="s">
        <v>3488</v>
      </c>
      <c r="I902" s="904">
        <v>336</v>
      </c>
      <c r="J902" s="913">
        <v>441</v>
      </c>
      <c r="K902" s="909" t="s">
        <v>4071</v>
      </c>
      <c r="L902" s="905">
        <v>500</v>
      </c>
      <c r="M902" s="906" t="s">
        <v>809</v>
      </c>
      <c r="N902" s="904">
        <v>14</v>
      </c>
      <c r="O902" s="503">
        <v>350</v>
      </c>
      <c r="P902" s="504"/>
      <c r="Q902" s="504"/>
      <c r="R902" s="505"/>
      <c r="S902" s="506" t="s">
        <v>4152</v>
      </c>
      <c r="T902" s="501" t="s">
        <v>4152</v>
      </c>
      <c r="U902" s="506" t="s">
        <v>4152</v>
      </c>
      <c r="V902" s="506"/>
      <c r="W902" s="519" t="s">
        <v>5146</v>
      </c>
      <c r="X902" s="519" t="s">
        <v>5185</v>
      </c>
      <c r="Y902" s="686" t="s">
        <v>810</v>
      </c>
      <c r="Z902" s="562">
        <v>43097</v>
      </c>
    </row>
    <row r="903" spans="1:26" ht="24.95" customHeight="1">
      <c r="A903" s="898">
        <v>3687</v>
      </c>
      <c r="B903" s="1032" t="s">
        <v>6583</v>
      </c>
      <c r="C903" s="1028" t="s">
        <v>6584</v>
      </c>
      <c r="D903" s="1029" t="s">
        <v>7562</v>
      </c>
      <c r="E903" s="1031"/>
      <c r="F903" s="913">
        <v>2020</v>
      </c>
      <c r="G903" s="913" t="s">
        <v>3971</v>
      </c>
      <c r="H903" s="1032" t="s">
        <v>3488</v>
      </c>
      <c r="I903" s="913">
        <v>108</v>
      </c>
      <c r="J903" s="913">
        <v>124</v>
      </c>
      <c r="K903" s="1020" t="s">
        <v>4071</v>
      </c>
      <c r="L903" s="913">
        <v>150</v>
      </c>
      <c r="M903" s="906" t="s">
        <v>6585</v>
      </c>
      <c r="N903" s="913">
        <v>20</v>
      </c>
      <c r="O903" s="988">
        <v>150</v>
      </c>
      <c r="P903" s="964"/>
      <c r="Q903" s="964"/>
      <c r="R903" s="953"/>
      <c r="S903" s="957" t="s">
        <v>4152</v>
      </c>
      <c r="T903" s="949" t="s">
        <v>4152</v>
      </c>
      <c r="U903" s="957" t="s">
        <v>4152</v>
      </c>
      <c r="V903" s="957"/>
      <c r="W903" s="950" t="s">
        <v>4425</v>
      </c>
      <c r="X903" s="950" t="s">
        <v>5793</v>
      </c>
      <c r="Y903" s="951" t="s">
        <v>6586</v>
      </c>
      <c r="Z903" s="990">
        <v>43684</v>
      </c>
    </row>
    <row r="904" spans="1:26" ht="24.95" customHeight="1">
      <c r="A904" s="898">
        <v>1135</v>
      </c>
      <c r="B904" s="899" t="s">
        <v>3013</v>
      </c>
      <c r="C904" s="900" t="s">
        <v>3014</v>
      </c>
      <c r="D904" s="901" t="s">
        <v>6047</v>
      </c>
      <c r="E904" s="1031"/>
      <c r="F904" s="904">
        <v>2013</v>
      </c>
      <c r="G904" s="904" t="s">
        <v>4070</v>
      </c>
      <c r="H904" s="899" t="s">
        <v>3488</v>
      </c>
      <c r="I904" s="904">
        <v>256</v>
      </c>
      <c r="J904" s="904">
        <v>317</v>
      </c>
      <c r="K904" s="909" t="s">
        <v>4071</v>
      </c>
      <c r="L904" s="905">
        <v>500</v>
      </c>
      <c r="M904" s="906" t="s">
        <v>4000</v>
      </c>
      <c r="N904" s="904">
        <v>28</v>
      </c>
      <c r="O904" s="14">
        <v>200</v>
      </c>
      <c r="P904" s="103"/>
      <c r="Q904" s="105"/>
      <c r="R904" s="49"/>
      <c r="S904" s="50"/>
      <c r="T904" s="136"/>
      <c r="U904" s="50"/>
      <c r="V904" s="50"/>
      <c r="W904" s="512" t="s">
        <v>5139</v>
      </c>
      <c r="X904" s="512" t="s">
        <v>5116</v>
      </c>
      <c r="Y904" s="536" t="s">
        <v>1505</v>
      </c>
      <c r="Z904" s="554">
        <v>41405</v>
      </c>
    </row>
    <row r="905" spans="1:26" ht="24.95" customHeight="1">
      <c r="A905" s="898">
        <v>2386</v>
      </c>
      <c r="B905" s="899" t="s">
        <v>4260</v>
      </c>
      <c r="C905" s="900" t="s">
        <v>4251</v>
      </c>
      <c r="D905" s="901" t="s">
        <v>6048</v>
      </c>
      <c r="E905" s="1031"/>
      <c r="F905" s="904">
        <v>2016</v>
      </c>
      <c r="G905" s="904" t="s">
        <v>4375</v>
      </c>
      <c r="H905" s="899" t="s">
        <v>3488</v>
      </c>
      <c r="I905" s="904">
        <v>132</v>
      </c>
      <c r="J905" s="904">
        <v>145</v>
      </c>
      <c r="K905" s="909" t="s">
        <v>4071</v>
      </c>
      <c r="L905" s="905">
        <v>250</v>
      </c>
      <c r="M905" s="906" t="s">
        <v>4248</v>
      </c>
      <c r="N905" s="904">
        <v>20</v>
      </c>
      <c r="O905" s="327">
        <v>175</v>
      </c>
      <c r="P905" s="328"/>
      <c r="Q905" s="328"/>
      <c r="R905" s="409"/>
      <c r="S905" s="330" t="s">
        <v>4152</v>
      </c>
      <c r="T905" s="468" t="s">
        <v>4152</v>
      </c>
      <c r="U905" s="330" t="s">
        <v>4152</v>
      </c>
      <c r="V905" s="330"/>
      <c r="W905" s="542" t="s">
        <v>4249</v>
      </c>
      <c r="X905" s="542" t="s">
        <v>4250</v>
      </c>
      <c r="Y905" s="536" t="s">
        <v>1506</v>
      </c>
      <c r="Z905" s="590">
        <v>42516</v>
      </c>
    </row>
    <row r="906" spans="1:26" ht="25.5" customHeight="1">
      <c r="A906" s="278">
        <v>3721</v>
      </c>
      <c r="B906" s="89" t="s">
        <v>23</v>
      </c>
      <c r="C906" s="136" t="s">
        <v>7003</v>
      </c>
      <c r="D906" s="116" t="s">
        <v>7004</v>
      </c>
      <c r="E906" s="122"/>
      <c r="F906" s="67">
        <v>2020</v>
      </c>
      <c r="G906" s="67" t="s">
        <v>4375</v>
      </c>
      <c r="H906" s="89" t="s">
        <v>3488</v>
      </c>
      <c r="I906" s="67">
        <v>368</v>
      </c>
      <c r="J906" s="67">
        <v>463</v>
      </c>
      <c r="K906" s="135" t="s">
        <v>4071</v>
      </c>
      <c r="L906" s="67">
        <v>200</v>
      </c>
      <c r="M906" s="16" t="s">
        <v>7002</v>
      </c>
      <c r="N906" s="67">
        <v>10</v>
      </c>
      <c r="O906" s="503">
        <v>400</v>
      </c>
      <c r="P906" s="504"/>
      <c r="Q906" s="504"/>
      <c r="R906" s="505"/>
      <c r="S906" s="506" t="s">
        <v>4152</v>
      </c>
      <c r="T906" s="501" t="s">
        <v>4152</v>
      </c>
      <c r="U906" s="506" t="s">
        <v>4152</v>
      </c>
      <c r="V906" s="506"/>
      <c r="W906" s="519" t="s">
        <v>24</v>
      </c>
      <c r="X906" s="519" t="s">
        <v>25</v>
      </c>
      <c r="Y906" s="686" t="s">
        <v>26</v>
      </c>
      <c r="Z906" s="562">
        <v>43720</v>
      </c>
    </row>
    <row r="907" spans="1:26" ht="25.5" customHeight="1">
      <c r="A907" s="278">
        <v>3409</v>
      </c>
      <c r="B907" s="89" t="s">
        <v>5926</v>
      </c>
      <c r="C907" s="136" t="s">
        <v>5533</v>
      </c>
      <c r="D907" s="116" t="s">
        <v>5928</v>
      </c>
      <c r="E907" s="122"/>
      <c r="F907" s="67">
        <v>2019</v>
      </c>
      <c r="G907" s="67" t="s">
        <v>3971</v>
      </c>
      <c r="H907" s="89" t="s">
        <v>3488</v>
      </c>
      <c r="I907" s="67" t="s">
        <v>1112</v>
      </c>
      <c r="J907" s="67">
        <v>266</v>
      </c>
      <c r="K907" s="135" t="s">
        <v>4071</v>
      </c>
      <c r="L907" s="67">
        <v>150</v>
      </c>
      <c r="M907" s="16" t="s">
        <v>5927</v>
      </c>
      <c r="N907" s="67">
        <v>24</v>
      </c>
      <c r="O907" s="429">
        <v>275</v>
      </c>
      <c r="P907" s="430"/>
      <c r="Q907" s="430"/>
      <c r="R907" s="409"/>
      <c r="S907" s="434" t="s">
        <v>4152</v>
      </c>
      <c r="T907" s="465" t="s">
        <v>4152</v>
      </c>
      <c r="U907" s="432" t="s">
        <v>4152</v>
      </c>
      <c r="V907" s="432"/>
      <c r="W907" s="527" t="s">
        <v>5534</v>
      </c>
      <c r="X907" s="527" t="s">
        <v>5535</v>
      </c>
      <c r="Y907" s="536" t="s">
        <v>1507</v>
      </c>
      <c r="Z907" s="574">
        <v>43431</v>
      </c>
    </row>
    <row r="908" spans="1:26" ht="25.5" customHeight="1">
      <c r="A908" s="898">
        <v>3711</v>
      </c>
      <c r="B908" s="1032" t="s">
        <v>6671</v>
      </c>
      <c r="C908" s="1028" t="s">
        <v>6672</v>
      </c>
      <c r="D908" s="1029" t="s">
        <v>7563</v>
      </c>
      <c r="E908" s="1031"/>
      <c r="F908" s="913">
        <v>2020</v>
      </c>
      <c r="G908" s="913" t="s">
        <v>4070</v>
      </c>
      <c r="H908" s="1032" t="s">
        <v>3488</v>
      </c>
      <c r="I908" s="913">
        <v>120</v>
      </c>
      <c r="J908" s="913">
        <v>137</v>
      </c>
      <c r="K908" s="1020" t="s">
        <v>4071</v>
      </c>
      <c r="L908" s="913">
        <v>250</v>
      </c>
      <c r="M908" s="906" t="s">
        <v>6673</v>
      </c>
      <c r="N908" s="913">
        <v>50</v>
      </c>
      <c r="O908" s="988">
        <v>200</v>
      </c>
      <c r="P908" s="964"/>
      <c r="Q908" s="964"/>
      <c r="R908" s="953"/>
      <c r="S908" s="963" t="s">
        <v>4152</v>
      </c>
      <c r="T908" s="949" t="s">
        <v>4152</v>
      </c>
      <c r="U908" s="957" t="s">
        <v>4152</v>
      </c>
      <c r="V908" s="957"/>
      <c r="W908" s="950" t="s">
        <v>2291</v>
      </c>
      <c r="X908" s="950" t="s">
        <v>1911</v>
      </c>
      <c r="Y908" s="951" t="s">
        <v>6674</v>
      </c>
      <c r="Z908" s="990">
        <v>43711</v>
      </c>
    </row>
    <row r="909" spans="1:26" s="358" customFormat="1" ht="24.95" customHeight="1">
      <c r="A909" s="77">
        <v>2864</v>
      </c>
      <c r="B909" s="17" t="s">
        <v>4452</v>
      </c>
      <c r="C909" s="18" t="s">
        <v>2765</v>
      </c>
      <c r="D909" s="19" t="s">
        <v>1874</v>
      </c>
      <c r="E909" s="92" t="s">
        <v>3527</v>
      </c>
      <c r="F909" s="31">
        <v>2018</v>
      </c>
      <c r="G909" s="31" t="s">
        <v>3932</v>
      </c>
      <c r="H909" s="17" t="s">
        <v>3488</v>
      </c>
      <c r="I909" s="31">
        <v>192</v>
      </c>
      <c r="J909" s="31">
        <v>205</v>
      </c>
      <c r="K909" s="65" t="s">
        <v>4071</v>
      </c>
      <c r="L909" s="31">
        <v>150</v>
      </c>
      <c r="M909" s="13" t="s">
        <v>1873</v>
      </c>
      <c r="N909" s="31">
        <v>28</v>
      </c>
      <c r="O909" s="14">
        <v>225</v>
      </c>
      <c r="P909" s="105"/>
      <c r="Q909" s="105"/>
      <c r="R909" s="49"/>
      <c r="S909" s="50" t="s">
        <v>4152</v>
      </c>
      <c r="T909" s="136" t="s">
        <v>4152</v>
      </c>
      <c r="U909" s="50" t="s">
        <v>4152</v>
      </c>
      <c r="V909" s="50"/>
      <c r="W909" s="512" t="s">
        <v>4425</v>
      </c>
      <c r="X909" s="512" t="s">
        <v>2550</v>
      </c>
      <c r="Y909" s="536" t="s">
        <v>1508</v>
      </c>
      <c r="Z909" s="554">
        <v>42965</v>
      </c>
    </row>
    <row r="910" spans="1:26" s="1201" customFormat="1" ht="24.95" customHeight="1">
      <c r="A910" s="1172">
        <v>2132</v>
      </c>
      <c r="B910" s="1177" t="s">
        <v>5082</v>
      </c>
      <c r="C910" s="1174" t="s">
        <v>5083</v>
      </c>
      <c r="D910" s="1175" t="s">
        <v>7517</v>
      </c>
      <c r="E910" s="1182"/>
      <c r="F910" s="1173">
        <v>2015</v>
      </c>
      <c r="G910" s="1173" t="s">
        <v>4070</v>
      </c>
      <c r="H910" s="1177" t="s">
        <v>3488</v>
      </c>
      <c r="I910" s="1173">
        <v>104</v>
      </c>
      <c r="J910" s="1173">
        <v>126</v>
      </c>
      <c r="K910" s="1178" t="s">
        <v>3529</v>
      </c>
      <c r="L910" s="1173">
        <v>500</v>
      </c>
      <c r="M910" s="1179" t="s">
        <v>4771</v>
      </c>
      <c r="N910" s="1173">
        <v>50</v>
      </c>
      <c r="O910" s="1198">
        <v>200</v>
      </c>
      <c r="P910" s="1199"/>
      <c r="Q910" s="1184"/>
      <c r="R910" s="1166"/>
      <c r="S910" s="1167"/>
      <c r="T910" s="1168"/>
      <c r="U910" s="1167"/>
      <c r="V910" s="1167"/>
      <c r="W910" s="1168" t="s">
        <v>5140</v>
      </c>
      <c r="X910" s="1168" t="s">
        <v>5140</v>
      </c>
      <c r="Y910" s="1169" t="s">
        <v>1509</v>
      </c>
      <c r="Z910" s="1200">
        <v>42219</v>
      </c>
    </row>
    <row r="911" spans="1:26" s="6" customFormat="1" ht="24.95" customHeight="1">
      <c r="A911" s="898">
        <v>3610</v>
      </c>
      <c r="B911" s="1032" t="s">
        <v>6401</v>
      </c>
      <c r="C911" s="1028" t="s">
        <v>6402</v>
      </c>
      <c r="D911" s="1029" t="s">
        <v>7564</v>
      </c>
      <c r="E911" s="1030"/>
      <c r="F911" s="913">
        <v>2019</v>
      </c>
      <c r="G911" s="913" t="s">
        <v>4375</v>
      </c>
      <c r="H911" s="1032" t="s">
        <v>3488</v>
      </c>
      <c r="I911" s="913">
        <v>104</v>
      </c>
      <c r="J911" s="913">
        <v>121</v>
      </c>
      <c r="K911" s="1020" t="s">
        <v>4071</v>
      </c>
      <c r="L911" s="913">
        <v>200</v>
      </c>
      <c r="M911" s="906" t="s">
        <v>6404</v>
      </c>
      <c r="N911" s="913">
        <v>50</v>
      </c>
      <c r="O911" s="988">
        <v>150</v>
      </c>
      <c r="P911" s="964"/>
      <c r="Q911" s="964"/>
      <c r="R911" s="953"/>
      <c r="S911" s="957" t="s">
        <v>4152</v>
      </c>
      <c r="T911" s="949" t="s">
        <v>4152</v>
      </c>
      <c r="U911" s="957" t="s">
        <v>4152</v>
      </c>
      <c r="V911" s="957"/>
      <c r="W911" s="950" t="s">
        <v>2646</v>
      </c>
      <c r="X911" s="950" t="s">
        <v>25</v>
      </c>
      <c r="Y911" s="951" t="s">
        <v>6403</v>
      </c>
      <c r="Z911" s="990">
        <v>43614</v>
      </c>
    </row>
    <row r="912" spans="1:26" s="6" customFormat="1" ht="26.25" customHeight="1">
      <c r="A912" s="697">
        <v>2878</v>
      </c>
      <c r="B912" s="703" t="s">
        <v>1092</v>
      </c>
      <c r="C912" s="699" t="s">
        <v>1093</v>
      </c>
      <c r="D912" s="700" t="s">
        <v>733</v>
      </c>
      <c r="E912" s="701"/>
      <c r="F912" s="702">
        <v>2018</v>
      </c>
      <c r="G912" s="702" t="s">
        <v>4070</v>
      </c>
      <c r="H912" s="703" t="s">
        <v>3488</v>
      </c>
      <c r="I912" s="702" t="s">
        <v>1098</v>
      </c>
      <c r="J912" s="702">
        <v>248</v>
      </c>
      <c r="K912" s="698" t="s">
        <v>4071</v>
      </c>
      <c r="L912" s="702">
        <v>450</v>
      </c>
      <c r="M912" s="704" t="s">
        <v>1094</v>
      </c>
      <c r="N912" s="702">
        <v>26</v>
      </c>
      <c r="O912" s="503">
        <v>225</v>
      </c>
      <c r="P912" s="504"/>
      <c r="Q912" s="504"/>
      <c r="R912" s="505"/>
      <c r="S912" s="506" t="s">
        <v>4416</v>
      </c>
      <c r="T912" s="501" t="s">
        <v>4152</v>
      </c>
      <c r="U912" s="506" t="s">
        <v>4152</v>
      </c>
      <c r="V912" s="506"/>
      <c r="W912" s="519" t="s">
        <v>1095</v>
      </c>
      <c r="X912" s="519" t="s">
        <v>1096</v>
      </c>
      <c r="Y912" s="686" t="s">
        <v>1097</v>
      </c>
      <c r="Z912" s="562">
        <v>42983</v>
      </c>
    </row>
    <row r="913" spans="1:26" s="6" customFormat="1" ht="26.25" customHeight="1">
      <c r="A913" s="278">
        <v>2719</v>
      </c>
      <c r="B913" s="89" t="s">
        <v>1117</v>
      </c>
      <c r="C913" s="136" t="s">
        <v>5465</v>
      </c>
      <c r="D913" s="116" t="s">
        <v>2284</v>
      </c>
      <c r="E913" s="117"/>
      <c r="F913" s="67">
        <v>2017</v>
      </c>
      <c r="G913" s="67" t="s">
        <v>4070</v>
      </c>
      <c r="H913" s="89" t="s">
        <v>3488</v>
      </c>
      <c r="I913" s="67">
        <v>392</v>
      </c>
      <c r="J913" s="67">
        <v>421</v>
      </c>
      <c r="K913" s="135" t="s">
        <v>4071</v>
      </c>
      <c r="L913" s="67">
        <v>200</v>
      </c>
      <c r="M913" s="16" t="s">
        <v>5466</v>
      </c>
      <c r="N913" s="67">
        <v>14</v>
      </c>
      <c r="O913" s="429">
        <v>400</v>
      </c>
      <c r="P913" s="430"/>
      <c r="Q913" s="430"/>
      <c r="R913" s="409"/>
      <c r="S913" s="432" t="s">
        <v>4152</v>
      </c>
      <c r="T913" s="465" t="s">
        <v>4152</v>
      </c>
      <c r="U913" s="432" t="s">
        <v>4152</v>
      </c>
      <c r="V913" s="432"/>
      <c r="W913" s="527" t="s">
        <v>5467</v>
      </c>
      <c r="X913" s="527" t="s">
        <v>5468</v>
      </c>
      <c r="Y913" s="536" t="s">
        <v>307</v>
      </c>
      <c r="Z913" s="574">
        <v>42850</v>
      </c>
    </row>
    <row r="914" spans="1:26" s="353" customFormat="1" ht="26.25" customHeight="1">
      <c r="A914" s="278">
        <v>3525</v>
      </c>
      <c r="B914" s="89" t="s">
        <v>6215</v>
      </c>
      <c r="C914" s="136" t="s">
        <v>6238</v>
      </c>
      <c r="D914" s="116" t="s">
        <v>6987</v>
      </c>
      <c r="E914" s="117"/>
      <c r="F914" s="67">
        <v>2019</v>
      </c>
      <c r="G914" s="67" t="s">
        <v>4070</v>
      </c>
      <c r="H914" s="89" t="s">
        <v>3488</v>
      </c>
      <c r="I914" s="67">
        <v>472</v>
      </c>
      <c r="J914" s="67">
        <v>466</v>
      </c>
      <c r="K914" s="135" t="s">
        <v>4071</v>
      </c>
      <c r="L914" s="67">
        <v>500</v>
      </c>
      <c r="M914" s="16" t="s">
        <v>6216</v>
      </c>
      <c r="N914" s="67">
        <v>8</v>
      </c>
      <c r="O914" s="988">
        <v>500</v>
      </c>
      <c r="P914" s="964"/>
      <c r="Q914" s="964"/>
      <c r="R914" s="953"/>
      <c r="S914" s="957" t="s">
        <v>4152</v>
      </c>
      <c r="T914" s="949" t="s">
        <v>4152</v>
      </c>
      <c r="U914" s="957" t="s">
        <v>4152</v>
      </c>
      <c r="V914" s="957"/>
      <c r="W914" s="950" t="s">
        <v>4425</v>
      </c>
      <c r="X914" s="950" t="s">
        <v>2550</v>
      </c>
      <c r="Y914" s="951" t="s">
        <v>6217</v>
      </c>
      <c r="Z914" s="990">
        <v>43531</v>
      </c>
    </row>
    <row r="915" spans="1:26" s="353" customFormat="1" ht="26.25" customHeight="1">
      <c r="A915" s="942">
        <v>3819</v>
      </c>
      <c r="B915" s="963" t="s">
        <v>7254</v>
      </c>
      <c r="C915" s="949" t="s">
        <v>7257</v>
      </c>
      <c r="D915" s="986" t="s">
        <v>7258</v>
      </c>
      <c r="E915" s="987"/>
      <c r="F915" s="959">
        <v>2020</v>
      </c>
      <c r="G915" s="959" t="s">
        <v>4070</v>
      </c>
      <c r="H915" s="963" t="s">
        <v>3488</v>
      </c>
      <c r="I915" s="959">
        <v>240</v>
      </c>
      <c r="J915" s="959">
        <v>312</v>
      </c>
      <c r="K915" s="943" t="s">
        <v>4071</v>
      </c>
      <c r="L915" s="959">
        <v>200</v>
      </c>
      <c r="M915" s="944" t="s">
        <v>7255</v>
      </c>
      <c r="N915" s="959">
        <v>20</v>
      </c>
      <c r="O915" s="988">
        <v>300</v>
      </c>
      <c r="P915" s="964"/>
      <c r="Q915" s="964"/>
      <c r="R915" s="953"/>
      <c r="S915" s="957" t="s">
        <v>4152</v>
      </c>
      <c r="T915" s="949" t="s">
        <v>4152</v>
      </c>
      <c r="U915" s="957" t="s">
        <v>4152</v>
      </c>
      <c r="V915" s="957"/>
      <c r="W915" s="950" t="s">
        <v>2646</v>
      </c>
      <c r="X915" s="950" t="s">
        <v>25</v>
      </c>
      <c r="Y915" s="951" t="s">
        <v>7256</v>
      </c>
      <c r="Z915" s="990">
        <v>43775</v>
      </c>
    </row>
    <row r="916" spans="1:26" s="353" customFormat="1" ht="26.25" customHeight="1">
      <c r="A916" s="278">
        <v>3927</v>
      </c>
      <c r="B916" s="89" t="s">
        <v>7728</v>
      </c>
      <c r="C916" s="136" t="s">
        <v>7729</v>
      </c>
      <c r="D916" s="116" t="s">
        <v>7732</v>
      </c>
      <c r="E916" s="117"/>
      <c r="F916" s="67">
        <v>2020</v>
      </c>
      <c r="G916" s="67" t="s">
        <v>3969</v>
      </c>
      <c r="H916" s="89" t="s">
        <v>3488</v>
      </c>
      <c r="I916" s="67">
        <v>90</v>
      </c>
      <c r="J916" s="67">
        <v>316</v>
      </c>
      <c r="K916" s="135" t="s">
        <v>3998</v>
      </c>
      <c r="L916" s="67">
        <v>300</v>
      </c>
      <c r="M916" s="16" t="s">
        <v>7730</v>
      </c>
      <c r="N916" s="67">
        <v>26</v>
      </c>
      <c r="O916" s="429">
        <v>350</v>
      </c>
      <c r="P916" s="430"/>
      <c r="Q916" s="430"/>
      <c r="R916" s="409"/>
      <c r="S916" s="432" t="s">
        <v>4152</v>
      </c>
      <c r="T916" s="465" t="s">
        <v>4152</v>
      </c>
      <c r="U916" s="432" t="s">
        <v>4152</v>
      </c>
      <c r="V916" s="432"/>
      <c r="W916" s="527" t="s">
        <v>599</v>
      </c>
      <c r="X916" s="527" t="s">
        <v>7731</v>
      </c>
      <c r="Y916" s="536" t="s">
        <v>5852</v>
      </c>
      <c r="Z916" s="574">
        <v>43888</v>
      </c>
    </row>
    <row r="917" spans="1:26" s="353" customFormat="1" ht="26.25" customHeight="1">
      <c r="A917" s="278">
        <v>3562</v>
      </c>
      <c r="B917" s="89" t="s">
        <v>1052</v>
      </c>
      <c r="C917" s="136" t="s">
        <v>1053</v>
      </c>
      <c r="D917" s="116" t="s">
        <v>5599</v>
      </c>
      <c r="E917" s="117"/>
      <c r="F917" s="67">
        <v>2019</v>
      </c>
      <c r="G917" s="67" t="s">
        <v>3971</v>
      </c>
      <c r="H917" s="703" t="s">
        <v>3488</v>
      </c>
      <c r="I917" s="67">
        <v>104</v>
      </c>
      <c r="J917" s="67">
        <v>120</v>
      </c>
      <c r="K917" s="135" t="s">
        <v>4071</v>
      </c>
      <c r="L917" s="67">
        <v>200</v>
      </c>
      <c r="M917" s="16" t="s">
        <v>6333</v>
      </c>
      <c r="N917" s="67">
        <v>50</v>
      </c>
      <c r="O917" s="429">
        <v>200</v>
      </c>
      <c r="P917" s="103"/>
      <c r="Q917" s="430"/>
      <c r="R917" s="409"/>
      <c r="S917" s="432" t="s">
        <v>4152</v>
      </c>
      <c r="T917" s="465" t="s">
        <v>4152</v>
      </c>
      <c r="U917" s="432" t="s">
        <v>4152</v>
      </c>
      <c r="V917" s="432"/>
      <c r="W917" s="527" t="s">
        <v>6334</v>
      </c>
      <c r="X917" s="527" t="s">
        <v>1054</v>
      </c>
      <c r="Y917" s="536" t="s">
        <v>308</v>
      </c>
      <c r="Z917" s="574">
        <v>43559</v>
      </c>
    </row>
    <row r="918" spans="1:26" s="353" customFormat="1" ht="26.25" customHeight="1">
      <c r="A918" s="942">
        <v>3908</v>
      </c>
      <c r="B918" s="963" t="s">
        <v>7428</v>
      </c>
      <c r="C918" s="949" t="s">
        <v>7434</v>
      </c>
      <c r="D918" s="986" t="s">
        <v>7429</v>
      </c>
      <c r="E918" s="987"/>
      <c r="F918" s="959">
        <v>2020</v>
      </c>
      <c r="G918" s="959" t="s">
        <v>4070</v>
      </c>
      <c r="H918" s="963" t="s">
        <v>3488</v>
      </c>
      <c r="I918" s="959">
        <v>30</v>
      </c>
      <c r="J918" s="959">
        <v>163</v>
      </c>
      <c r="K918" s="943" t="s">
        <v>4071</v>
      </c>
      <c r="L918" s="959">
        <v>200</v>
      </c>
      <c r="M918" s="944" t="s">
        <v>7430</v>
      </c>
      <c r="N918" s="959">
        <v>30</v>
      </c>
      <c r="O918" s="988">
        <v>175</v>
      </c>
      <c r="P918" s="964"/>
      <c r="Q918" s="964"/>
      <c r="R918" s="953"/>
      <c r="S918" s="957" t="s">
        <v>4152</v>
      </c>
      <c r="T918" s="949" t="s">
        <v>4152</v>
      </c>
      <c r="U918" s="957" t="s">
        <v>4152</v>
      </c>
      <c r="V918" s="957"/>
      <c r="W918" s="950" t="s">
        <v>7431</v>
      </c>
      <c r="X918" s="950" t="s">
        <v>7432</v>
      </c>
      <c r="Y918" s="951" t="s">
        <v>7433</v>
      </c>
      <c r="Z918" s="990">
        <v>43844</v>
      </c>
    </row>
    <row r="919" spans="1:26" ht="24.95" customHeight="1">
      <c r="A919" s="278">
        <v>3537</v>
      </c>
      <c r="B919" s="89" t="s">
        <v>2290</v>
      </c>
      <c r="C919" s="136" t="s">
        <v>6260</v>
      </c>
      <c r="D919" s="116" t="s">
        <v>6261</v>
      </c>
      <c r="E919" s="117"/>
      <c r="F919" s="67">
        <v>2019</v>
      </c>
      <c r="G919" s="67" t="s">
        <v>3971</v>
      </c>
      <c r="H919" s="89" t="s">
        <v>3488</v>
      </c>
      <c r="I919" s="67">
        <v>152</v>
      </c>
      <c r="J919" s="67">
        <v>169</v>
      </c>
      <c r="K919" s="135" t="s">
        <v>4071</v>
      </c>
      <c r="L919" s="67">
        <v>150</v>
      </c>
      <c r="M919" s="16" t="s">
        <v>6259</v>
      </c>
      <c r="N919" s="67">
        <v>50</v>
      </c>
      <c r="O919" s="477">
        <v>200</v>
      </c>
      <c r="P919" s="478"/>
      <c r="Q919" s="478"/>
      <c r="R919" s="409"/>
      <c r="S919" s="479" t="s">
        <v>4152</v>
      </c>
      <c r="T919" s="480" t="s">
        <v>4152</v>
      </c>
      <c r="U919" s="479" t="s">
        <v>4152</v>
      </c>
      <c r="V919" s="479"/>
      <c r="W919" s="520" t="s">
        <v>2291</v>
      </c>
      <c r="X919" s="520" t="s">
        <v>1911</v>
      </c>
      <c r="Y919" s="536" t="s">
        <v>1510</v>
      </c>
      <c r="Z919" s="498">
        <v>43531</v>
      </c>
    </row>
    <row r="920" spans="1:26" ht="24.95" customHeight="1">
      <c r="A920" s="898">
        <v>3736</v>
      </c>
      <c r="B920" s="1032" t="s">
        <v>6743</v>
      </c>
      <c r="C920" s="1028" t="s">
        <v>6747</v>
      </c>
      <c r="D920" s="1029" t="s">
        <v>7565</v>
      </c>
      <c r="E920" s="1030"/>
      <c r="F920" s="913">
        <v>2020</v>
      </c>
      <c r="G920" s="913" t="s">
        <v>4070</v>
      </c>
      <c r="H920" s="1032" t="s">
        <v>3488</v>
      </c>
      <c r="I920" s="913">
        <v>176</v>
      </c>
      <c r="J920" s="913">
        <v>195</v>
      </c>
      <c r="K920" s="1020" t="s">
        <v>4071</v>
      </c>
      <c r="L920" s="913">
        <v>200</v>
      </c>
      <c r="M920" s="906" t="s">
        <v>6744</v>
      </c>
      <c r="N920" s="913">
        <v>20</v>
      </c>
      <c r="O920" s="988">
        <v>250</v>
      </c>
      <c r="P920" s="964"/>
      <c r="Q920" s="964"/>
      <c r="R920" s="953"/>
      <c r="S920" s="957" t="s">
        <v>4152</v>
      </c>
      <c r="T920" s="949" t="s">
        <v>4152</v>
      </c>
      <c r="U920" s="957" t="s">
        <v>4152</v>
      </c>
      <c r="V920" s="957"/>
      <c r="W920" s="950" t="s">
        <v>6745</v>
      </c>
      <c r="X920" s="950" t="s">
        <v>1911</v>
      </c>
      <c r="Y920" s="951" t="s">
        <v>6746</v>
      </c>
      <c r="Z920" s="990">
        <v>43720</v>
      </c>
    </row>
    <row r="921" spans="1:26" ht="24.95" customHeight="1">
      <c r="A921" s="898">
        <v>3732</v>
      </c>
      <c r="B921" s="1032" t="s">
        <v>7014</v>
      </c>
      <c r="C921" s="1028" t="s">
        <v>7018</v>
      </c>
      <c r="D921" s="1029" t="s">
        <v>7566</v>
      </c>
      <c r="E921" s="1030"/>
      <c r="F921" s="913">
        <v>2020</v>
      </c>
      <c r="G921" s="913" t="s">
        <v>4070</v>
      </c>
      <c r="H921" s="1032" t="s">
        <v>3488</v>
      </c>
      <c r="I921" s="913">
        <v>296</v>
      </c>
      <c r="J921" s="913">
        <v>302</v>
      </c>
      <c r="K921" s="1020" t="s">
        <v>4071</v>
      </c>
      <c r="L921" s="913">
        <v>200</v>
      </c>
      <c r="M921" s="906" t="s">
        <v>7015</v>
      </c>
      <c r="N921" s="913">
        <v>12</v>
      </c>
      <c r="O921" s="988">
        <v>350</v>
      </c>
      <c r="P921" s="964"/>
      <c r="Q921" s="964"/>
      <c r="R921" s="953"/>
      <c r="S921" s="957" t="s">
        <v>4152</v>
      </c>
      <c r="T921" s="949" t="s">
        <v>4152</v>
      </c>
      <c r="U921" s="957" t="s">
        <v>4152</v>
      </c>
      <c r="V921" s="957"/>
      <c r="W921" s="950" t="s">
        <v>38</v>
      </c>
      <c r="X921" s="950" t="s">
        <v>2550</v>
      </c>
      <c r="Y921" s="951" t="s">
        <v>7017</v>
      </c>
      <c r="Z921" s="990">
        <v>43728</v>
      </c>
    </row>
    <row r="922" spans="1:26" ht="24.95" customHeight="1">
      <c r="A922" s="278">
        <v>2832</v>
      </c>
      <c r="B922" s="89" t="s">
        <v>3717</v>
      </c>
      <c r="C922" s="136" t="s">
        <v>3718</v>
      </c>
      <c r="D922" s="116" t="s">
        <v>5600</v>
      </c>
      <c r="E922" s="117"/>
      <c r="F922" s="67">
        <v>2018</v>
      </c>
      <c r="G922" s="67" t="s">
        <v>3971</v>
      </c>
      <c r="H922" s="89" t="s">
        <v>3488</v>
      </c>
      <c r="I922" s="67">
        <v>228</v>
      </c>
      <c r="J922" s="67">
        <v>237</v>
      </c>
      <c r="K922" s="135" t="s">
        <v>4071</v>
      </c>
      <c r="L922" s="67">
        <v>200</v>
      </c>
      <c r="M922" s="16" t="s">
        <v>1901</v>
      </c>
      <c r="N922" s="67">
        <v>24</v>
      </c>
      <c r="O922" s="14">
        <v>250</v>
      </c>
      <c r="P922" s="105"/>
      <c r="Q922" s="105"/>
      <c r="R922" s="49"/>
      <c r="S922" s="50" t="s">
        <v>4152</v>
      </c>
      <c r="T922" s="136" t="s">
        <v>4152</v>
      </c>
      <c r="U922" s="50" t="s">
        <v>4152</v>
      </c>
      <c r="V922" s="50"/>
      <c r="W922" s="512" t="s">
        <v>2291</v>
      </c>
      <c r="X922" s="512" t="s">
        <v>1911</v>
      </c>
      <c r="Y922" s="536" t="s">
        <v>1511</v>
      </c>
      <c r="Z922" s="554">
        <v>42942</v>
      </c>
    </row>
    <row r="923" spans="1:26" s="6" customFormat="1" ht="24.95" customHeight="1">
      <c r="A923" s="278">
        <v>3414</v>
      </c>
      <c r="B923" s="89" t="s">
        <v>5487</v>
      </c>
      <c r="C923" s="136" t="s">
        <v>5488</v>
      </c>
      <c r="D923" s="116" t="s">
        <v>5968</v>
      </c>
      <c r="E923" s="117"/>
      <c r="F923" s="67">
        <v>2019</v>
      </c>
      <c r="G923" s="67" t="s">
        <v>3969</v>
      </c>
      <c r="H923" s="89" t="s">
        <v>3488</v>
      </c>
      <c r="I923" s="67">
        <v>248</v>
      </c>
      <c r="J923" s="67">
        <v>254</v>
      </c>
      <c r="K923" s="135" t="s">
        <v>4071</v>
      </c>
      <c r="L923" s="67">
        <v>200</v>
      </c>
      <c r="M923" s="16" t="s">
        <v>2327</v>
      </c>
      <c r="N923" s="67">
        <v>14</v>
      </c>
      <c r="O923" s="429">
        <v>275</v>
      </c>
      <c r="P923" s="430"/>
      <c r="Q923" s="430"/>
      <c r="R923" s="409"/>
      <c r="S923" s="432" t="s">
        <v>4152</v>
      </c>
      <c r="T923" s="465" t="s">
        <v>4152</v>
      </c>
      <c r="U923" s="432" t="s">
        <v>4152</v>
      </c>
      <c r="V923" s="432"/>
      <c r="W923" s="527" t="s">
        <v>4425</v>
      </c>
      <c r="X923" s="527" t="s">
        <v>2550</v>
      </c>
      <c r="Y923" s="536" t="s">
        <v>1512</v>
      </c>
      <c r="Z923" s="574">
        <v>43451</v>
      </c>
    </row>
    <row r="924" spans="1:26" s="6" customFormat="1" ht="24.95" customHeight="1">
      <c r="A924" s="914">
        <v>3170</v>
      </c>
      <c r="B924" s="89" t="s">
        <v>5081</v>
      </c>
      <c r="C924" s="136" t="s">
        <v>373</v>
      </c>
      <c r="D924" s="116" t="s">
        <v>6891</v>
      </c>
      <c r="E924" s="144" t="s">
        <v>3527</v>
      </c>
      <c r="F924" s="89">
        <v>2018</v>
      </c>
      <c r="G924" s="89" t="s">
        <v>3932</v>
      </c>
      <c r="H924" s="135" t="s">
        <v>3488</v>
      </c>
      <c r="I924" s="89">
        <v>232</v>
      </c>
      <c r="J924" s="89">
        <v>260</v>
      </c>
      <c r="K924" s="135" t="s">
        <v>4071</v>
      </c>
      <c r="L924" s="89">
        <v>100</v>
      </c>
      <c r="M924" s="16" t="s">
        <v>374</v>
      </c>
      <c r="N924" s="89">
        <v>24</v>
      </c>
      <c r="O924" s="95">
        <v>250</v>
      </c>
      <c r="P924" s="99"/>
      <c r="Q924" s="75"/>
      <c r="R924" s="49"/>
      <c r="S924" s="51" t="s">
        <v>4152</v>
      </c>
      <c r="T924" s="443" t="s">
        <v>4152</v>
      </c>
      <c r="U924" s="51" t="s">
        <v>4152</v>
      </c>
      <c r="V924" s="51"/>
      <c r="W924" s="511" t="s">
        <v>5141</v>
      </c>
      <c r="X924" s="511" t="s">
        <v>4221</v>
      </c>
      <c r="Y924" s="536" t="s">
        <v>1513</v>
      </c>
      <c r="Z924" s="593">
        <v>43237</v>
      </c>
    </row>
    <row r="925" spans="1:26" s="353" customFormat="1" ht="24.95" customHeight="1">
      <c r="A925" s="914">
        <v>3859</v>
      </c>
      <c r="B925" s="89" t="s">
        <v>3799</v>
      </c>
      <c r="C925" s="136" t="s">
        <v>7302</v>
      </c>
      <c r="D925" s="116" t="s">
        <v>7303</v>
      </c>
      <c r="E925" s="144"/>
      <c r="F925" s="89">
        <v>2020</v>
      </c>
      <c r="G925" s="89" t="s">
        <v>3932</v>
      </c>
      <c r="H925" s="135" t="s">
        <v>3488</v>
      </c>
      <c r="I925" s="89">
        <v>164</v>
      </c>
      <c r="J925" s="89">
        <v>177</v>
      </c>
      <c r="K925" s="135" t="s">
        <v>4071</v>
      </c>
      <c r="L925" s="89">
        <v>200</v>
      </c>
      <c r="M925" s="16" t="s">
        <v>7301</v>
      </c>
      <c r="N925" s="89">
        <v>30</v>
      </c>
      <c r="O925" s="95">
        <v>225</v>
      </c>
      <c r="P925" s="99"/>
      <c r="Q925" s="75"/>
      <c r="R925" s="49"/>
      <c r="S925" s="51" t="s">
        <v>4152</v>
      </c>
      <c r="T925" s="443" t="s">
        <v>4152</v>
      </c>
      <c r="U925" s="51" t="s">
        <v>4152</v>
      </c>
      <c r="V925" s="51"/>
      <c r="W925" s="511" t="s">
        <v>3287</v>
      </c>
      <c r="X925" s="511" t="s">
        <v>5795</v>
      </c>
      <c r="Y925" s="536" t="s">
        <v>1514</v>
      </c>
      <c r="Z925" s="593">
        <v>43794</v>
      </c>
    </row>
    <row r="926" spans="1:26" s="353" customFormat="1" ht="24.95" customHeight="1">
      <c r="A926" s="1067">
        <v>3882</v>
      </c>
      <c r="B926" s="963" t="s">
        <v>7328</v>
      </c>
      <c r="C926" s="949" t="s">
        <v>7329</v>
      </c>
      <c r="D926" s="986" t="s">
        <v>7333</v>
      </c>
      <c r="E926" s="989"/>
      <c r="F926" s="963">
        <v>2020</v>
      </c>
      <c r="G926" s="963" t="s">
        <v>4070</v>
      </c>
      <c r="H926" s="943" t="s">
        <v>3488</v>
      </c>
      <c r="I926" s="963">
        <v>176</v>
      </c>
      <c r="J926" s="963">
        <v>190</v>
      </c>
      <c r="K926" s="943" t="s">
        <v>4071</v>
      </c>
      <c r="L926" s="963">
        <v>200</v>
      </c>
      <c r="M926" s="944" t="s">
        <v>7330</v>
      </c>
      <c r="N926" s="963">
        <v>30</v>
      </c>
      <c r="O926" s="954">
        <v>225</v>
      </c>
      <c r="P926" s="979"/>
      <c r="Q926" s="979"/>
      <c r="R926" s="953"/>
      <c r="S926" s="957" t="s">
        <v>4152</v>
      </c>
      <c r="T926" s="949" t="s">
        <v>4152</v>
      </c>
      <c r="U926" s="957" t="s">
        <v>4152</v>
      </c>
      <c r="V926" s="957"/>
      <c r="W926" s="950" t="s">
        <v>5142</v>
      </c>
      <c r="X926" s="950" t="s">
        <v>7331</v>
      </c>
      <c r="Y926" s="951" t="s">
        <v>7332</v>
      </c>
      <c r="Z926" s="1056">
        <v>43818</v>
      </c>
    </row>
    <row r="927" spans="1:26" ht="24.95" customHeight="1">
      <c r="A927" s="17">
        <v>2883</v>
      </c>
      <c r="B927" s="17" t="s">
        <v>3349</v>
      </c>
      <c r="C927" s="18" t="s">
        <v>1113</v>
      </c>
      <c r="D927" s="19" t="s">
        <v>1116</v>
      </c>
      <c r="E927" s="30"/>
      <c r="F927" s="17">
        <v>2018</v>
      </c>
      <c r="G927" s="17" t="s">
        <v>3971</v>
      </c>
      <c r="H927" s="65" t="s">
        <v>3488</v>
      </c>
      <c r="I927" s="17">
        <v>272</v>
      </c>
      <c r="J927" s="17">
        <v>299</v>
      </c>
      <c r="K927" s="65" t="s">
        <v>4071</v>
      </c>
      <c r="L927" s="17">
        <v>200</v>
      </c>
      <c r="M927" s="13" t="s">
        <v>1114</v>
      </c>
      <c r="N927" s="26">
        <v>20</v>
      </c>
      <c r="O927" s="95">
        <v>300</v>
      </c>
      <c r="P927" s="99"/>
      <c r="Q927" s="75"/>
      <c r="R927" s="49"/>
      <c r="S927" s="51" t="s">
        <v>4152</v>
      </c>
      <c r="T927" s="443" t="s">
        <v>4152</v>
      </c>
      <c r="U927" s="51" t="s">
        <v>4152</v>
      </c>
      <c r="V927" s="51"/>
      <c r="W927" s="511" t="s">
        <v>5142</v>
      </c>
      <c r="X927" s="511" t="s">
        <v>1115</v>
      </c>
      <c r="Y927" s="536" t="s">
        <v>1515</v>
      </c>
      <c r="Z927" s="593">
        <v>42983</v>
      </c>
    </row>
    <row r="928" spans="1:26" ht="24.95" customHeight="1">
      <c r="A928" s="89">
        <v>2969</v>
      </c>
      <c r="B928" s="89" t="s">
        <v>1055</v>
      </c>
      <c r="C928" s="136" t="s">
        <v>1056</v>
      </c>
      <c r="D928" s="116" t="s">
        <v>5596</v>
      </c>
      <c r="E928" s="144"/>
      <c r="F928" s="89">
        <v>2018</v>
      </c>
      <c r="G928" s="89" t="s">
        <v>4070</v>
      </c>
      <c r="H928" s="135" t="s">
        <v>3488</v>
      </c>
      <c r="I928" s="89">
        <v>88</v>
      </c>
      <c r="J928" s="89">
        <v>106</v>
      </c>
      <c r="K928" s="135" t="s">
        <v>4071</v>
      </c>
      <c r="L928" s="89">
        <v>200</v>
      </c>
      <c r="M928" s="16" t="s">
        <v>918</v>
      </c>
      <c r="N928" s="89">
        <v>50</v>
      </c>
      <c r="O928" s="507">
        <v>140</v>
      </c>
      <c r="P928" s="508"/>
      <c r="Q928" s="508"/>
      <c r="R928" s="505"/>
      <c r="S928" s="506" t="s">
        <v>4152</v>
      </c>
      <c r="T928" s="501" t="s">
        <v>4152</v>
      </c>
      <c r="U928" s="506" t="s">
        <v>4152</v>
      </c>
      <c r="V928" s="506"/>
      <c r="W928" s="519" t="s">
        <v>4813</v>
      </c>
      <c r="X928" s="519" t="s">
        <v>4221</v>
      </c>
      <c r="Y928" s="686" t="s">
        <v>309</v>
      </c>
      <c r="Z928" s="696">
        <v>43062</v>
      </c>
    </row>
    <row r="929" spans="1:26" ht="24.95" customHeight="1">
      <c r="A929" s="914">
        <v>2434</v>
      </c>
      <c r="B929" s="89" t="s">
        <v>4444</v>
      </c>
      <c r="C929" s="136" t="s">
        <v>4443</v>
      </c>
      <c r="D929" s="116" t="s">
        <v>5597</v>
      </c>
      <c r="E929" s="144"/>
      <c r="F929" s="89">
        <v>2017</v>
      </c>
      <c r="G929" s="89" t="s">
        <v>4070</v>
      </c>
      <c r="H929" s="135" t="s">
        <v>3488</v>
      </c>
      <c r="I929" s="89">
        <v>168</v>
      </c>
      <c r="J929" s="89">
        <v>192</v>
      </c>
      <c r="K929" s="135" t="s">
        <v>4071</v>
      </c>
      <c r="L929" s="89">
        <v>500</v>
      </c>
      <c r="M929" s="16" t="s">
        <v>4766</v>
      </c>
      <c r="N929" s="89">
        <v>34</v>
      </c>
      <c r="O929" s="350">
        <v>200</v>
      </c>
      <c r="P929" s="354"/>
      <c r="Q929" s="354"/>
      <c r="R929" s="409"/>
      <c r="S929" s="352"/>
      <c r="T929" s="439"/>
      <c r="U929" s="352"/>
      <c r="V929" s="352"/>
      <c r="W929" s="539">
        <v>378</v>
      </c>
      <c r="X929" s="539" t="s">
        <v>4445</v>
      </c>
      <c r="Y929" s="536" t="s">
        <v>1516</v>
      </c>
      <c r="Z929" s="594">
        <v>42600</v>
      </c>
    </row>
    <row r="930" spans="1:26" ht="24.95" customHeight="1">
      <c r="A930" s="914">
        <v>2564</v>
      </c>
      <c r="B930" s="89" t="s">
        <v>2519</v>
      </c>
      <c r="C930" s="136" t="s">
        <v>2520</v>
      </c>
      <c r="D930" s="116" t="s">
        <v>5598</v>
      </c>
      <c r="E930" s="144"/>
      <c r="F930" s="89">
        <v>2016</v>
      </c>
      <c r="G930" s="89" t="s">
        <v>4070</v>
      </c>
      <c r="H930" s="135" t="s">
        <v>3488</v>
      </c>
      <c r="I930" s="89">
        <v>304</v>
      </c>
      <c r="J930" s="89">
        <v>400</v>
      </c>
      <c r="K930" s="135" t="s">
        <v>4071</v>
      </c>
      <c r="L930" s="89">
        <v>500</v>
      </c>
      <c r="M930" s="16" t="s">
        <v>2521</v>
      </c>
      <c r="N930" s="89">
        <v>16</v>
      </c>
      <c r="O930" s="350">
        <v>300</v>
      </c>
      <c r="P930" s="354"/>
      <c r="Q930" s="354"/>
      <c r="R930" s="409"/>
      <c r="S930" s="352" t="s">
        <v>4152</v>
      </c>
      <c r="T930" s="439" t="s">
        <v>4152</v>
      </c>
      <c r="U930" s="352" t="s">
        <v>4152</v>
      </c>
      <c r="V930" s="352"/>
      <c r="W930" s="539" t="s">
        <v>4840</v>
      </c>
      <c r="X930" s="539" t="s">
        <v>2522</v>
      </c>
      <c r="Y930" s="536" t="s">
        <v>1517</v>
      </c>
      <c r="Z930" s="388">
        <v>42699</v>
      </c>
    </row>
    <row r="931" spans="1:26" ht="25.5" customHeight="1">
      <c r="A931" s="89">
        <v>3474</v>
      </c>
      <c r="B931" s="89" t="s">
        <v>1048</v>
      </c>
      <c r="C931" s="136" t="s">
        <v>1049</v>
      </c>
      <c r="D931" s="116" t="s">
        <v>6113</v>
      </c>
      <c r="E931" s="144"/>
      <c r="F931" s="89">
        <v>2019</v>
      </c>
      <c r="G931" s="89" t="s">
        <v>3971</v>
      </c>
      <c r="H931" s="135" t="s">
        <v>3488</v>
      </c>
      <c r="I931" s="89">
        <v>118</v>
      </c>
      <c r="J931" s="89">
        <v>135</v>
      </c>
      <c r="K931" s="135" t="s">
        <v>4071</v>
      </c>
      <c r="L931" s="89">
        <v>200</v>
      </c>
      <c r="M931" s="16" t="s">
        <v>917</v>
      </c>
      <c r="N931" s="89">
        <v>50</v>
      </c>
      <c r="O931" s="507">
        <v>200</v>
      </c>
      <c r="P931" s="508"/>
      <c r="Q931" s="508"/>
      <c r="R931" s="505"/>
      <c r="S931" s="506" t="s">
        <v>4152</v>
      </c>
      <c r="T931" s="501" t="s">
        <v>4152</v>
      </c>
      <c r="U931" s="506" t="s">
        <v>4152</v>
      </c>
      <c r="V931" s="506"/>
      <c r="W931" s="519" t="s">
        <v>1050</v>
      </c>
      <c r="X931" s="519" t="s">
        <v>1051</v>
      </c>
      <c r="Y931" s="686" t="s">
        <v>310</v>
      </c>
      <c r="Z931" s="720">
        <v>43486</v>
      </c>
    </row>
    <row r="932" spans="1:26" ht="25.5" customHeight="1">
      <c r="A932" s="77">
        <v>1755</v>
      </c>
      <c r="B932" s="17" t="s">
        <v>4110</v>
      </c>
      <c r="C932" s="18" t="s">
        <v>4111</v>
      </c>
      <c r="D932" s="19" t="s">
        <v>2644</v>
      </c>
      <c r="E932" s="92"/>
      <c r="F932" s="31">
        <v>2014</v>
      </c>
      <c r="G932" s="31" t="s">
        <v>3528</v>
      </c>
      <c r="H932" s="17" t="s">
        <v>3488</v>
      </c>
      <c r="I932" s="31">
        <v>248</v>
      </c>
      <c r="J932" s="31">
        <v>235</v>
      </c>
      <c r="K932" s="65" t="s">
        <v>3529</v>
      </c>
      <c r="L932" s="31">
        <v>2000</v>
      </c>
      <c r="M932" s="13" t="s">
        <v>3378</v>
      </c>
      <c r="N932" s="31">
        <v>24</v>
      </c>
      <c r="O932" s="14">
        <v>200</v>
      </c>
      <c r="P932" s="103"/>
      <c r="Q932" s="105"/>
      <c r="R932" s="49"/>
      <c r="S932" s="50"/>
      <c r="T932" s="136"/>
      <c r="U932" s="50"/>
      <c r="V932" s="50"/>
      <c r="W932" s="512" t="s">
        <v>5115</v>
      </c>
      <c r="X932" s="512" t="s">
        <v>5143</v>
      </c>
      <c r="Y932" s="536" t="s">
        <v>1518</v>
      </c>
      <c r="Z932" s="564">
        <v>41941</v>
      </c>
    </row>
    <row r="933" spans="1:26" ht="24.95" customHeight="1">
      <c r="A933" s="77">
        <v>2825</v>
      </c>
      <c r="B933" s="17" t="s">
        <v>3379</v>
      </c>
      <c r="C933" s="18" t="s">
        <v>3380</v>
      </c>
      <c r="D933" s="19" t="s">
        <v>734</v>
      </c>
      <c r="E933" s="30" t="s">
        <v>3527</v>
      </c>
      <c r="F933" s="31">
        <v>2018</v>
      </c>
      <c r="G933" s="31" t="s">
        <v>3971</v>
      </c>
      <c r="H933" s="17" t="s">
        <v>3488</v>
      </c>
      <c r="I933" s="31">
        <v>184</v>
      </c>
      <c r="J933" s="31">
        <v>196</v>
      </c>
      <c r="K933" s="65" t="s">
        <v>4071</v>
      </c>
      <c r="L933" s="31">
        <v>100</v>
      </c>
      <c r="M933" s="13" t="s">
        <v>2309</v>
      </c>
      <c r="N933" s="31">
        <v>36</v>
      </c>
      <c r="O933" s="14">
        <v>200</v>
      </c>
      <c r="P933" s="103"/>
      <c r="Q933" s="105"/>
      <c r="R933" s="49"/>
      <c r="S933" s="50" t="s">
        <v>4152</v>
      </c>
      <c r="T933" s="136" t="s">
        <v>4152</v>
      </c>
      <c r="U933" s="50" t="s">
        <v>4152</v>
      </c>
      <c r="V933" s="50"/>
      <c r="W933" s="512" t="s">
        <v>5123</v>
      </c>
      <c r="X933" s="512" t="s">
        <v>4797</v>
      </c>
      <c r="Y933" s="536" t="s">
        <v>1519</v>
      </c>
      <c r="Z933" s="564">
        <v>42942</v>
      </c>
    </row>
    <row r="934" spans="1:26" s="22" customFormat="1" ht="24.95" customHeight="1">
      <c r="A934" s="77">
        <v>1758</v>
      </c>
      <c r="B934" s="17" t="s">
        <v>3195</v>
      </c>
      <c r="C934" s="18" t="s">
        <v>3196</v>
      </c>
      <c r="D934" s="19" t="s">
        <v>735</v>
      </c>
      <c r="E934" s="92" t="s">
        <v>4555</v>
      </c>
      <c r="F934" s="31">
        <v>2015</v>
      </c>
      <c r="G934" s="31" t="s">
        <v>4070</v>
      </c>
      <c r="H934" s="17" t="s">
        <v>3488</v>
      </c>
      <c r="I934" s="31">
        <v>252</v>
      </c>
      <c r="J934" s="31">
        <v>251</v>
      </c>
      <c r="K934" s="65" t="s">
        <v>4071</v>
      </c>
      <c r="L934" s="31">
        <v>500</v>
      </c>
      <c r="M934" s="13" t="s">
        <v>3146</v>
      </c>
      <c r="N934" s="31">
        <v>24</v>
      </c>
      <c r="O934" s="14">
        <v>200</v>
      </c>
      <c r="P934" s="103"/>
      <c r="Q934" s="105"/>
      <c r="R934" s="49" t="s">
        <v>4011</v>
      </c>
      <c r="S934" s="51"/>
      <c r="T934" s="443"/>
      <c r="U934" s="51"/>
      <c r="V934" s="51"/>
      <c r="W934" s="511" t="s">
        <v>5144</v>
      </c>
      <c r="X934" s="511" t="s">
        <v>5114</v>
      </c>
      <c r="Y934" s="536" t="s">
        <v>1520</v>
      </c>
      <c r="Z934" s="564">
        <v>41907</v>
      </c>
    </row>
    <row r="935" spans="1:26" s="22" customFormat="1" ht="24.95" customHeight="1">
      <c r="A935" s="942">
        <v>3824</v>
      </c>
      <c r="B935" s="963" t="s">
        <v>7265</v>
      </c>
      <c r="C935" s="949" t="s">
        <v>7266</v>
      </c>
      <c r="D935" s="986" t="s">
        <v>7270</v>
      </c>
      <c r="E935" s="987"/>
      <c r="F935" s="959">
        <v>2020</v>
      </c>
      <c r="G935" s="959" t="s">
        <v>4070</v>
      </c>
      <c r="H935" s="963" t="s">
        <v>3488</v>
      </c>
      <c r="I935" s="959">
        <v>208</v>
      </c>
      <c r="J935" s="959">
        <v>274</v>
      </c>
      <c r="K935" s="943" t="s">
        <v>4071</v>
      </c>
      <c r="L935" s="959">
        <v>500</v>
      </c>
      <c r="M935" s="944" t="s">
        <v>7267</v>
      </c>
      <c r="N935" s="959">
        <v>20</v>
      </c>
      <c r="O935" s="988">
        <v>300</v>
      </c>
      <c r="P935" s="964"/>
      <c r="Q935" s="964"/>
      <c r="R935" s="953"/>
      <c r="S935" s="957" t="s">
        <v>4152</v>
      </c>
      <c r="T935" s="949" t="s">
        <v>4152</v>
      </c>
      <c r="U935" s="957" t="s">
        <v>4152</v>
      </c>
      <c r="V935" s="957"/>
      <c r="W935" s="950" t="s">
        <v>6176</v>
      </c>
      <c r="X935" s="950" t="s">
        <v>7268</v>
      </c>
      <c r="Y935" s="951" t="s">
        <v>7269</v>
      </c>
      <c r="Z935" s="990">
        <v>43775</v>
      </c>
    </row>
    <row r="936" spans="1:26" ht="24.95" customHeight="1">
      <c r="A936" s="278">
        <v>3285</v>
      </c>
      <c r="B936" s="89" t="s">
        <v>33</v>
      </c>
      <c r="C936" s="136" t="s">
        <v>34</v>
      </c>
      <c r="D936" s="116" t="s">
        <v>6892</v>
      </c>
      <c r="E936" s="117"/>
      <c r="F936" s="67">
        <v>2018</v>
      </c>
      <c r="G936" s="67" t="s">
        <v>2256</v>
      </c>
      <c r="H936" s="89" t="s">
        <v>3488</v>
      </c>
      <c r="I936" s="67">
        <v>320</v>
      </c>
      <c r="J936" s="67">
        <v>343</v>
      </c>
      <c r="K936" s="135" t="s">
        <v>4071</v>
      </c>
      <c r="L936" s="67">
        <v>200</v>
      </c>
      <c r="M936" s="16" t="s">
        <v>35</v>
      </c>
      <c r="N936" s="67">
        <v>18</v>
      </c>
      <c r="O936" s="503">
        <v>350</v>
      </c>
      <c r="P936" s="504"/>
      <c r="Q936" s="504"/>
      <c r="R936" s="505"/>
      <c r="S936" s="506" t="s">
        <v>4152</v>
      </c>
      <c r="T936" s="501" t="s">
        <v>4152</v>
      </c>
      <c r="U936" s="506" t="s">
        <v>4152</v>
      </c>
      <c r="V936" s="506"/>
      <c r="W936" s="519" t="s">
        <v>5115</v>
      </c>
      <c r="X936" s="519" t="s">
        <v>4423</v>
      </c>
      <c r="Y936" s="686" t="s">
        <v>36</v>
      </c>
      <c r="Z936" s="562">
        <v>43321</v>
      </c>
    </row>
    <row r="937" spans="1:26" ht="24.95" customHeight="1">
      <c r="A937" s="278">
        <v>3484</v>
      </c>
      <c r="B937" s="89" t="s">
        <v>3309</v>
      </c>
      <c r="C937" s="136" t="s">
        <v>2925</v>
      </c>
      <c r="D937" s="116" t="s">
        <v>6988</v>
      </c>
      <c r="E937" s="117"/>
      <c r="F937" s="67">
        <v>2019</v>
      </c>
      <c r="G937" s="67" t="s">
        <v>4441</v>
      </c>
      <c r="H937" s="89" t="s">
        <v>3488</v>
      </c>
      <c r="I937" s="67">
        <v>296</v>
      </c>
      <c r="J937" s="67">
        <v>297</v>
      </c>
      <c r="K937" s="135" t="s">
        <v>4071</v>
      </c>
      <c r="L937" s="67">
        <v>250</v>
      </c>
      <c r="M937" s="16" t="s">
        <v>2306</v>
      </c>
      <c r="N937" s="67">
        <v>12</v>
      </c>
      <c r="O937" s="14">
        <v>300</v>
      </c>
      <c r="P937" s="105"/>
      <c r="Q937" s="105"/>
      <c r="R937" s="49"/>
      <c r="S937" s="51" t="s">
        <v>4152</v>
      </c>
      <c r="T937" s="443" t="s">
        <v>4152</v>
      </c>
      <c r="U937" s="51" t="s">
        <v>4152</v>
      </c>
      <c r="V937" s="51"/>
      <c r="W937" s="511" t="s">
        <v>4813</v>
      </c>
      <c r="X937" s="511" t="s">
        <v>4221</v>
      </c>
      <c r="Y937" s="536" t="s">
        <v>1521</v>
      </c>
      <c r="Z937" s="554">
        <v>43500</v>
      </c>
    </row>
    <row r="938" spans="1:26" ht="29.25" customHeight="1">
      <c r="A938" s="278">
        <v>3356</v>
      </c>
      <c r="B938" s="89" t="s">
        <v>3062</v>
      </c>
      <c r="C938" s="136" t="s">
        <v>5796</v>
      </c>
      <c r="D938" s="116" t="s">
        <v>6893</v>
      </c>
      <c r="E938" s="117"/>
      <c r="F938" s="67">
        <v>2019</v>
      </c>
      <c r="G938" s="67" t="s">
        <v>3920</v>
      </c>
      <c r="H938" s="89" t="s">
        <v>3488</v>
      </c>
      <c r="I938" s="67">
        <v>72</v>
      </c>
      <c r="J938" s="67">
        <v>74</v>
      </c>
      <c r="K938" s="135" t="s">
        <v>4071</v>
      </c>
      <c r="L938" s="67">
        <v>200</v>
      </c>
      <c r="M938" s="16" t="s">
        <v>5797</v>
      </c>
      <c r="N938" s="67">
        <v>50</v>
      </c>
      <c r="O938" s="349">
        <v>125</v>
      </c>
      <c r="P938" s="351"/>
      <c r="Q938" s="351"/>
      <c r="R938" s="409"/>
      <c r="S938" s="352" t="s">
        <v>4152</v>
      </c>
      <c r="T938" s="439" t="s">
        <v>4152</v>
      </c>
      <c r="U938" s="352" t="s">
        <v>4152</v>
      </c>
      <c r="V938" s="352"/>
      <c r="W938" s="511" t="s">
        <v>5798</v>
      </c>
      <c r="X938" s="511" t="s">
        <v>4797</v>
      </c>
      <c r="Y938" s="536" t="s">
        <v>1522</v>
      </c>
      <c r="Z938" s="553">
        <v>43377</v>
      </c>
    </row>
    <row r="939" spans="1:26" ht="29.25" customHeight="1">
      <c r="A939" s="278">
        <v>3521</v>
      </c>
      <c r="B939" s="89" t="s">
        <v>3063</v>
      </c>
      <c r="C939" s="136" t="s">
        <v>5796</v>
      </c>
      <c r="D939" s="116" t="s">
        <v>6989</v>
      </c>
      <c r="E939" s="117"/>
      <c r="F939" s="67">
        <v>2019</v>
      </c>
      <c r="G939" s="67" t="s">
        <v>4398</v>
      </c>
      <c r="H939" s="89" t="s">
        <v>3488</v>
      </c>
      <c r="I939" s="67">
        <v>168</v>
      </c>
      <c r="J939" s="67">
        <v>226</v>
      </c>
      <c r="K939" s="135" t="s">
        <v>4071</v>
      </c>
      <c r="L939" s="67">
        <v>150</v>
      </c>
      <c r="M939" s="16" t="s">
        <v>6211</v>
      </c>
      <c r="N939" s="67">
        <v>40</v>
      </c>
      <c r="O939" s="14">
        <v>200</v>
      </c>
      <c r="P939" s="105"/>
      <c r="Q939" s="105"/>
      <c r="R939" s="49"/>
      <c r="S939" s="50" t="s">
        <v>4152</v>
      </c>
      <c r="T939" s="136" t="s">
        <v>4152</v>
      </c>
      <c r="U939" s="50" t="s">
        <v>4152</v>
      </c>
      <c r="V939" s="50"/>
      <c r="W939" s="512" t="s">
        <v>4425</v>
      </c>
      <c r="X939" s="512" t="s">
        <v>4221</v>
      </c>
      <c r="Y939" s="536" t="s">
        <v>1523</v>
      </c>
      <c r="Z939" s="554">
        <v>43522</v>
      </c>
    </row>
    <row r="940" spans="1:26" ht="29.25" customHeight="1">
      <c r="A940" s="942">
        <v>3932</v>
      </c>
      <c r="B940" s="963" t="s">
        <v>7662</v>
      </c>
      <c r="C940" s="949" t="s">
        <v>7665</v>
      </c>
      <c r="D940" s="986" t="s">
        <v>7666</v>
      </c>
      <c r="E940" s="987"/>
      <c r="F940" s="959">
        <v>2020</v>
      </c>
      <c r="G940" s="959" t="s">
        <v>4070</v>
      </c>
      <c r="H940" s="963" t="s">
        <v>3488</v>
      </c>
      <c r="I940" s="959" t="s">
        <v>7667</v>
      </c>
      <c r="J940" s="959">
        <v>374</v>
      </c>
      <c r="K940" s="943" t="s">
        <v>4071</v>
      </c>
      <c r="L940" s="959">
        <v>100</v>
      </c>
      <c r="M940" s="944" t="s">
        <v>7663</v>
      </c>
      <c r="N940" s="959">
        <v>20</v>
      </c>
      <c r="O940" s="988">
        <v>325</v>
      </c>
      <c r="P940" s="964"/>
      <c r="Q940" s="964"/>
      <c r="R940" s="953"/>
      <c r="S940" s="957" t="s">
        <v>4152</v>
      </c>
      <c r="T940" s="949" t="s">
        <v>4152</v>
      </c>
      <c r="U940" s="957" t="s">
        <v>4152</v>
      </c>
      <c r="V940" s="957"/>
      <c r="W940" s="950" t="s">
        <v>4425</v>
      </c>
      <c r="X940" s="950" t="s">
        <v>2550</v>
      </c>
      <c r="Y940" s="951" t="s">
        <v>7664</v>
      </c>
      <c r="Z940" s="990">
        <v>43888</v>
      </c>
    </row>
    <row r="941" spans="1:26" s="214" customFormat="1" ht="29.25" customHeight="1">
      <c r="A941" s="278">
        <v>3383</v>
      </c>
      <c r="B941" s="89" t="s">
        <v>3064</v>
      </c>
      <c r="C941" s="136" t="s">
        <v>3068</v>
      </c>
      <c r="D941" s="116" t="s">
        <v>6894</v>
      </c>
      <c r="E941" s="117"/>
      <c r="F941" s="67">
        <v>2019</v>
      </c>
      <c r="G941" s="67" t="s">
        <v>3528</v>
      </c>
      <c r="H941" s="89" t="s">
        <v>3488</v>
      </c>
      <c r="I941" s="67" t="s">
        <v>5922</v>
      </c>
      <c r="J941" s="67">
        <v>217</v>
      </c>
      <c r="K941" s="135" t="s">
        <v>4071</v>
      </c>
      <c r="L941" s="67">
        <v>250</v>
      </c>
      <c r="M941" s="16" t="s">
        <v>5921</v>
      </c>
      <c r="N941" s="67">
        <v>18</v>
      </c>
      <c r="O941" s="14">
        <v>250</v>
      </c>
      <c r="P941" s="103"/>
      <c r="Q941" s="105"/>
      <c r="R941" s="49"/>
      <c r="S941" s="50" t="s">
        <v>4152</v>
      </c>
      <c r="T941" s="136" t="s">
        <v>4152</v>
      </c>
      <c r="U941" s="49" t="s">
        <v>5177</v>
      </c>
      <c r="V941" s="50"/>
      <c r="W941" s="512" t="s">
        <v>4425</v>
      </c>
      <c r="X941" s="512" t="s">
        <v>2550</v>
      </c>
      <c r="Y941" s="536" t="s">
        <v>1524</v>
      </c>
      <c r="Z941" s="564">
        <v>43430</v>
      </c>
    </row>
    <row r="942" spans="1:26" s="331" customFormat="1" ht="29.25" customHeight="1">
      <c r="A942" s="278">
        <v>3083</v>
      </c>
      <c r="B942" s="89" t="s">
        <v>630</v>
      </c>
      <c r="C942" s="136" t="s">
        <v>631</v>
      </c>
      <c r="D942" s="116" t="s">
        <v>6895</v>
      </c>
      <c r="E942" s="117"/>
      <c r="F942" s="67">
        <v>2018</v>
      </c>
      <c r="G942" s="67" t="s">
        <v>4070</v>
      </c>
      <c r="H942" s="89" t="s">
        <v>3488</v>
      </c>
      <c r="I942" s="67">
        <v>340</v>
      </c>
      <c r="J942" s="67">
        <v>367</v>
      </c>
      <c r="K942" s="135" t="s">
        <v>4071</v>
      </c>
      <c r="L942" s="67">
        <v>200</v>
      </c>
      <c r="M942" s="16" t="s">
        <v>653</v>
      </c>
      <c r="N942" s="67">
        <v>16</v>
      </c>
      <c r="O942" s="503">
        <v>325</v>
      </c>
      <c r="P942" s="504"/>
      <c r="Q942" s="504"/>
      <c r="R942" s="505"/>
      <c r="S942" s="506" t="s">
        <v>4152</v>
      </c>
      <c r="T942" s="501" t="s">
        <v>4152</v>
      </c>
      <c r="U942" s="505" t="s">
        <v>4152</v>
      </c>
      <c r="V942" s="506"/>
      <c r="W942" s="519" t="s">
        <v>632</v>
      </c>
      <c r="X942" s="519" t="s">
        <v>2550</v>
      </c>
      <c r="Y942" s="686" t="s">
        <v>633</v>
      </c>
      <c r="Z942" s="562">
        <v>43147</v>
      </c>
    </row>
    <row r="943" spans="1:26" ht="24.95" customHeight="1">
      <c r="A943" s="278">
        <v>3084</v>
      </c>
      <c r="B943" s="89" t="s">
        <v>634</v>
      </c>
      <c r="C943" s="136" t="s">
        <v>631</v>
      </c>
      <c r="D943" s="116" t="s">
        <v>6896</v>
      </c>
      <c r="E943" s="117"/>
      <c r="F943" s="67">
        <v>2018</v>
      </c>
      <c r="G943" s="67" t="s">
        <v>855</v>
      </c>
      <c r="H943" s="89" t="s">
        <v>3488</v>
      </c>
      <c r="I943" s="67">
        <v>312</v>
      </c>
      <c r="J943" s="67">
        <v>339</v>
      </c>
      <c r="K943" s="135" t="s">
        <v>4071</v>
      </c>
      <c r="L943" s="67">
        <v>200</v>
      </c>
      <c r="M943" s="16" t="s">
        <v>635</v>
      </c>
      <c r="N943" s="67">
        <v>18</v>
      </c>
      <c r="O943" s="503">
        <v>300</v>
      </c>
      <c r="P943" s="504"/>
      <c r="Q943" s="504"/>
      <c r="R943" s="505"/>
      <c r="S943" s="506" t="s">
        <v>4152</v>
      </c>
      <c r="T943" s="501" t="s">
        <v>4152</v>
      </c>
      <c r="U943" s="505" t="s">
        <v>4152</v>
      </c>
      <c r="V943" s="506"/>
      <c r="W943" s="519" t="s">
        <v>632</v>
      </c>
      <c r="X943" s="519" t="s">
        <v>2550</v>
      </c>
      <c r="Y943" s="686" t="s">
        <v>636</v>
      </c>
      <c r="Z943" s="562">
        <v>43147</v>
      </c>
    </row>
    <row r="944" spans="1:26" ht="24.95" customHeight="1">
      <c r="A944" s="278">
        <v>4033</v>
      </c>
      <c r="B944" s="89" t="s">
        <v>3310</v>
      </c>
      <c r="C944" s="136" t="s">
        <v>8046</v>
      </c>
      <c r="D944" s="116" t="s">
        <v>7915</v>
      </c>
      <c r="E944" s="143"/>
      <c r="F944" s="67">
        <v>2020</v>
      </c>
      <c r="G944" s="67" t="s">
        <v>3969</v>
      </c>
      <c r="H944" s="89" t="s">
        <v>3488</v>
      </c>
      <c r="I944" s="67">
        <v>268</v>
      </c>
      <c r="J944" s="67">
        <v>275</v>
      </c>
      <c r="K944" s="135" t="s">
        <v>4071</v>
      </c>
      <c r="L944" s="67">
        <v>150</v>
      </c>
      <c r="M944" s="16" t="s">
        <v>7914</v>
      </c>
      <c r="N944" s="67">
        <v>14</v>
      </c>
      <c r="O944" s="14">
        <v>250</v>
      </c>
      <c r="P944" s="105"/>
      <c r="Q944" s="105"/>
      <c r="R944" s="49"/>
      <c r="S944" s="50" t="s">
        <v>4152</v>
      </c>
      <c r="T944" s="136" t="s">
        <v>4152</v>
      </c>
      <c r="U944" s="50" t="s">
        <v>4152</v>
      </c>
      <c r="V944" s="50"/>
      <c r="W944" s="512" t="s">
        <v>5146</v>
      </c>
      <c r="X944" s="512" t="s">
        <v>615</v>
      </c>
      <c r="Y944" s="536" t="s">
        <v>1525</v>
      </c>
      <c r="Z944" s="554">
        <v>43970</v>
      </c>
    </row>
    <row r="945" spans="1:26" ht="27.6" customHeight="1">
      <c r="A945" s="278">
        <v>3329</v>
      </c>
      <c r="B945" s="89" t="s">
        <v>5743</v>
      </c>
      <c r="C945" s="136" t="s">
        <v>5744</v>
      </c>
      <c r="D945" s="116" t="s">
        <v>6897</v>
      </c>
      <c r="E945" s="143"/>
      <c r="F945" s="67">
        <v>2018</v>
      </c>
      <c r="G945" s="67" t="s">
        <v>4070</v>
      </c>
      <c r="H945" s="89" t="s">
        <v>3488</v>
      </c>
      <c r="I945" s="67">
        <v>288</v>
      </c>
      <c r="J945" s="67">
        <v>316</v>
      </c>
      <c r="K945" s="135" t="s">
        <v>4071</v>
      </c>
      <c r="L945" s="67">
        <v>500</v>
      </c>
      <c r="M945" s="16" t="s">
        <v>5745</v>
      </c>
      <c r="N945" s="67">
        <v>20</v>
      </c>
      <c r="O945" s="956">
        <v>300</v>
      </c>
      <c r="P945" s="960"/>
      <c r="Q945" s="960"/>
      <c r="R945" s="947"/>
      <c r="S945" s="948" t="s">
        <v>4152</v>
      </c>
      <c r="T945" s="949" t="s">
        <v>4152</v>
      </c>
      <c r="U945" s="948" t="s">
        <v>4152</v>
      </c>
      <c r="V945" s="948"/>
      <c r="W945" s="950" t="s">
        <v>5746</v>
      </c>
      <c r="X945" s="950" t="s">
        <v>5747</v>
      </c>
      <c r="Y945" s="951" t="s">
        <v>5748</v>
      </c>
      <c r="Z945" s="952">
        <v>43370</v>
      </c>
    </row>
    <row r="946" spans="1:26" ht="24.95" customHeight="1">
      <c r="A946" s="77">
        <v>2816</v>
      </c>
      <c r="B946" s="17" t="s">
        <v>3311</v>
      </c>
      <c r="C946" s="18" t="s">
        <v>4467</v>
      </c>
      <c r="D946" s="19" t="s">
        <v>736</v>
      </c>
      <c r="E946" s="78" t="s">
        <v>3527</v>
      </c>
      <c r="F946" s="28">
        <v>2018</v>
      </c>
      <c r="G946" s="28" t="s">
        <v>3932</v>
      </c>
      <c r="H946" s="85" t="s">
        <v>3488</v>
      </c>
      <c r="I946" s="28">
        <v>344</v>
      </c>
      <c r="J946" s="31">
        <v>350</v>
      </c>
      <c r="K946" s="98" t="s">
        <v>4071</v>
      </c>
      <c r="L946" s="28">
        <v>200</v>
      </c>
      <c r="M946" s="13" t="s">
        <v>2275</v>
      </c>
      <c r="N946" s="28">
        <v>14</v>
      </c>
      <c r="O946" s="94">
        <v>325</v>
      </c>
      <c r="P946" s="96"/>
      <c r="Q946" s="105"/>
      <c r="R946" s="49"/>
      <c r="S946" s="50" t="s">
        <v>4152</v>
      </c>
      <c r="T946" s="136" t="s">
        <v>4152</v>
      </c>
      <c r="U946" s="50" t="s">
        <v>4152</v>
      </c>
      <c r="V946" s="50"/>
      <c r="W946" s="512" t="s">
        <v>2276</v>
      </c>
      <c r="X946" s="512" t="s">
        <v>4693</v>
      </c>
      <c r="Y946" s="536" t="s">
        <v>1526</v>
      </c>
      <c r="Z946" s="570">
        <v>42923</v>
      </c>
    </row>
    <row r="947" spans="1:26" ht="24.95" customHeight="1">
      <c r="A947" s="278">
        <v>3476</v>
      </c>
      <c r="B947" s="89" t="s">
        <v>3312</v>
      </c>
      <c r="C947" s="136" t="s">
        <v>6115</v>
      </c>
      <c r="D947" s="116" t="s">
        <v>6990</v>
      </c>
      <c r="E947" s="122" t="s">
        <v>3527</v>
      </c>
      <c r="F947" s="67">
        <v>2019</v>
      </c>
      <c r="G947" s="67" t="s">
        <v>3971</v>
      </c>
      <c r="H947" s="89" t="s">
        <v>3488</v>
      </c>
      <c r="I947" s="67">
        <v>168</v>
      </c>
      <c r="J947" s="67">
        <v>184</v>
      </c>
      <c r="K947" s="135" t="s">
        <v>4071</v>
      </c>
      <c r="L947" s="67">
        <v>150</v>
      </c>
      <c r="M947" s="16" t="s">
        <v>6116</v>
      </c>
      <c r="N947" s="67">
        <v>30</v>
      </c>
      <c r="O947" s="14">
        <v>200</v>
      </c>
      <c r="P947" s="105"/>
      <c r="Q947" s="105"/>
      <c r="R947" s="49"/>
      <c r="S947" s="53" t="s">
        <v>4152</v>
      </c>
      <c r="T947" s="449" t="s">
        <v>4152</v>
      </c>
      <c r="U947" s="53" t="s">
        <v>4152</v>
      </c>
      <c r="V947" s="53"/>
      <c r="W947" s="511" t="s">
        <v>4810</v>
      </c>
      <c r="X947" s="511" t="s">
        <v>4693</v>
      </c>
      <c r="Y947" s="536" t="s">
        <v>1527</v>
      </c>
      <c r="Z947" s="554">
        <v>43486</v>
      </c>
    </row>
    <row r="948" spans="1:26" s="6" customFormat="1" ht="24.95" customHeight="1">
      <c r="A948" s="77">
        <v>3888</v>
      </c>
      <c r="B948" s="17" t="s">
        <v>7354</v>
      </c>
      <c r="C948" s="18" t="s">
        <v>7356</v>
      </c>
      <c r="D948" s="19" t="s">
        <v>7357</v>
      </c>
      <c r="E948" s="78"/>
      <c r="F948" s="31">
        <v>2020</v>
      </c>
      <c r="G948" s="31" t="s">
        <v>4060</v>
      </c>
      <c r="H948" s="17" t="s">
        <v>3488</v>
      </c>
      <c r="I948" s="31">
        <v>128</v>
      </c>
      <c r="J948" s="31">
        <v>144</v>
      </c>
      <c r="K948" s="65" t="s">
        <v>4071</v>
      </c>
      <c r="L948" s="31">
        <v>100</v>
      </c>
      <c r="M948" s="13" t="s">
        <v>5184</v>
      </c>
      <c r="N948" s="31">
        <v>40</v>
      </c>
      <c r="O948" s="14">
        <v>175</v>
      </c>
      <c r="P948" s="103"/>
      <c r="Q948" s="105"/>
      <c r="R948" s="49"/>
      <c r="S948" s="50" t="s">
        <v>4152</v>
      </c>
      <c r="T948" s="136" t="s">
        <v>4152</v>
      </c>
      <c r="U948" s="50" t="s">
        <v>4152</v>
      </c>
      <c r="V948" s="50"/>
      <c r="W948" s="511" t="s">
        <v>5146</v>
      </c>
      <c r="X948" s="511" t="s">
        <v>5185</v>
      </c>
      <c r="Y948" s="536" t="s">
        <v>7355</v>
      </c>
      <c r="Z948" s="554">
        <v>43818</v>
      </c>
    </row>
    <row r="949" spans="1:26" s="6" customFormat="1" ht="24.95" customHeight="1">
      <c r="A949" s="278">
        <v>3058</v>
      </c>
      <c r="B949" s="89" t="s">
        <v>3307</v>
      </c>
      <c r="C949" s="136" t="s">
        <v>5420</v>
      </c>
      <c r="D949" s="116" t="s">
        <v>6898</v>
      </c>
      <c r="E949" s="117"/>
      <c r="F949" s="67">
        <v>2018</v>
      </c>
      <c r="G949" s="67" t="s">
        <v>4060</v>
      </c>
      <c r="H949" s="89" t="s">
        <v>3488</v>
      </c>
      <c r="I949" s="67" t="s">
        <v>572</v>
      </c>
      <c r="J949" s="67">
        <v>151</v>
      </c>
      <c r="K949" s="135" t="s">
        <v>4071</v>
      </c>
      <c r="L949" s="67">
        <v>250</v>
      </c>
      <c r="M949" s="16" t="s">
        <v>573</v>
      </c>
      <c r="N949" s="67">
        <v>24</v>
      </c>
      <c r="O949" s="14">
        <v>200</v>
      </c>
      <c r="P949" s="103"/>
      <c r="Q949" s="105"/>
      <c r="R949" s="49"/>
      <c r="S949" s="50" t="s">
        <v>4152</v>
      </c>
      <c r="T949" s="136" t="s">
        <v>4152</v>
      </c>
      <c r="U949" s="49" t="s">
        <v>5177</v>
      </c>
      <c r="V949" s="50"/>
      <c r="W949" s="512" t="s">
        <v>4810</v>
      </c>
      <c r="X949" s="512" t="s">
        <v>4693</v>
      </c>
      <c r="Y949" s="536" t="s">
        <v>1528</v>
      </c>
      <c r="Z949" s="554">
        <v>43124</v>
      </c>
    </row>
    <row r="950" spans="1:26" ht="24.95" customHeight="1">
      <c r="A950" s="697">
        <v>2833</v>
      </c>
      <c r="B950" s="703" t="s">
        <v>3308</v>
      </c>
      <c r="C950" s="699" t="s">
        <v>1902</v>
      </c>
      <c r="D950" s="700" t="s">
        <v>737</v>
      </c>
      <c r="E950" s="701"/>
      <c r="F950" s="702">
        <v>2018</v>
      </c>
      <c r="G950" s="702" t="s">
        <v>3971</v>
      </c>
      <c r="H950" s="703" t="s">
        <v>3488</v>
      </c>
      <c r="I950" s="702">
        <v>288</v>
      </c>
      <c r="J950" s="731">
        <v>300</v>
      </c>
      <c r="K950" s="698" t="s">
        <v>4071</v>
      </c>
      <c r="L950" s="702">
        <v>200</v>
      </c>
      <c r="M950" s="704" t="s">
        <v>1903</v>
      </c>
      <c r="N950" s="702">
        <v>18</v>
      </c>
      <c r="O950" s="14">
        <v>300</v>
      </c>
      <c r="P950" s="76"/>
      <c r="Q950" s="258"/>
      <c r="R950" s="49"/>
      <c r="S950" s="50" t="s">
        <v>4152</v>
      </c>
      <c r="T950" s="136" t="s">
        <v>4152</v>
      </c>
      <c r="U950" s="50" t="s">
        <v>4152</v>
      </c>
      <c r="V950" s="50"/>
      <c r="W950" s="512" t="s">
        <v>5146</v>
      </c>
      <c r="X950" s="512" t="s">
        <v>5185</v>
      </c>
      <c r="Y950" s="536" t="s">
        <v>1529</v>
      </c>
      <c r="Z950" s="554">
        <v>42942</v>
      </c>
    </row>
    <row r="951" spans="1:26" ht="24.95" customHeight="1">
      <c r="A951" s="278">
        <v>3300</v>
      </c>
      <c r="B951" s="89" t="s">
        <v>5640</v>
      </c>
      <c r="C951" s="136" t="s">
        <v>5644</v>
      </c>
      <c r="D951" s="116" t="s">
        <v>6899</v>
      </c>
      <c r="E951" s="117"/>
      <c r="F951" s="67">
        <v>2019</v>
      </c>
      <c r="G951" s="67" t="s">
        <v>4070</v>
      </c>
      <c r="H951" s="89" t="s">
        <v>3488</v>
      </c>
      <c r="I951" s="67">
        <v>88</v>
      </c>
      <c r="J951" s="84">
        <v>107</v>
      </c>
      <c r="K951" s="135" t="s">
        <v>4071</v>
      </c>
      <c r="L951" s="67">
        <v>200</v>
      </c>
      <c r="M951" s="16" t="s">
        <v>5645</v>
      </c>
      <c r="N951" s="67">
        <v>60</v>
      </c>
      <c r="O951" s="956">
        <v>160</v>
      </c>
      <c r="P951" s="957"/>
      <c r="Q951" s="957"/>
      <c r="R951" s="947"/>
      <c r="S951" s="948" t="s">
        <v>4152</v>
      </c>
      <c r="T951" s="949" t="s">
        <v>4152</v>
      </c>
      <c r="U951" s="948" t="s">
        <v>4152</v>
      </c>
      <c r="V951" s="948"/>
      <c r="W951" s="950" t="s">
        <v>5641</v>
      </c>
      <c r="X951" s="950" t="s">
        <v>5642</v>
      </c>
      <c r="Y951" s="951" t="s">
        <v>5643</v>
      </c>
      <c r="Z951" s="952">
        <v>43355</v>
      </c>
    </row>
    <row r="952" spans="1:26" s="21" customFormat="1" ht="24.95" customHeight="1">
      <c r="A952" s="278">
        <v>3432</v>
      </c>
      <c r="B952" s="89" t="s">
        <v>4349</v>
      </c>
      <c r="C952" s="136" t="s">
        <v>5993</v>
      </c>
      <c r="D952" s="116" t="s">
        <v>6900</v>
      </c>
      <c r="E952" s="117"/>
      <c r="F952" s="67">
        <v>2019</v>
      </c>
      <c r="G952" s="67" t="s">
        <v>4086</v>
      </c>
      <c r="H952" s="89" t="s">
        <v>3488</v>
      </c>
      <c r="I952" s="67">
        <v>216</v>
      </c>
      <c r="J952" s="84">
        <v>241</v>
      </c>
      <c r="K952" s="135" t="s">
        <v>4071</v>
      </c>
      <c r="L952" s="67">
        <v>200</v>
      </c>
      <c r="M952" s="16" t="s">
        <v>5994</v>
      </c>
      <c r="N952" s="67">
        <v>26</v>
      </c>
      <c r="O952" s="210">
        <v>250</v>
      </c>
      <c r="P952" s="789"/>
      <c r="Q952" s="252"/>
      <c r="R952" s="409"/>
      <c r="S952" s="212" t="s">
        <v>4152</v>
      </c>
      <c r="T952" s="341" t="s">
        <v>4152</v>
      </c>
      <c r="U952" s="213" t="s">
        <v>4152</v>
      </c>
      <c r="V952" s="213"/>
      <c r="W952" s="511" t="s">
        <v>4425</v>
      </c>
      <c r="X952" s="511" t="s">
        <v>2550</v>
      </c>
      <c r="Y952" s="536" t="s">
        <v>311</v>
      </c>
      <c r="Z952" s="595">
        <v>43452</v>
      </c>
    </row>
    <row r="953" spans="1:26" s="21" customFormat="1" ht="24.95" customHeight="1">
      <c r="A953" s="77">
        <v>4046</v>
      </c>
      <c r="B953" s="17" t="s">
        <v>7946</v>
      </c>
      <c r="C953" s="18" t="s">
        <v>7947</v>
      </c>
      <c r="D953" s="19" t="s">
        <v>7950</v>
      </c>
      <c r="E953" s="92"/>
      <c r="F953" s="25">
        <v>2020</v>
      </c>
      <c r="G953" s="25" t="s">
        <v>3969</v>
      </c>
      <c r="H953" s="17" t="s">
        <v>3488</v>
      </c>
      <c r="I953" s="25">
        <v>84</v>
      </c>
      <c r="J953" s="232">
        <v>106</v>
      </c>
      <c r="K953" s="27" t="s">
        <v>4071</v>
      </c>
      <c r="L953" s="25">
        <v>150</v>
      </c>
      <c r="M953" s="13" t="s">
        <v>7948</v>
      </c>
      <c r="N953" s="28">
        <v>40</v>
      </c>
      <c r="O953" s="327">
        <v>150</v>
      </c>
      <c r="P953" s="330"/>
      <c r="Q953" s="332"/>
      <c r="R953" s="409"/>
      <c r="S953" s="330" t="s">
        <v>4152</v>
      </c>
      <c r="T953" s="468" t="s">
        <v>4152</v>
      </c>
      <c r="U953" s="330" t="s">
        <v>4152</v>
      </c>
      <c r="V953" s="330"/>
      <c r="W953" s="542" t="s">
        <v>4256</v>
      </c>
      <c r="X953" s="542" t="s">
        <v>7949</v>
      </c>
      <c r="Y953" s="536" t="s">
        <v>1530</v>
      </c>
      <c r="Z953" s="590">
        <v>43970</v>
      </c>
    </row>
    <row r="954" spans="1:26" s="358" customFormat="1" ht="24.95" customHeight="1">
      <c r="A954" s="278">
        <v>3059</v>
      </c>
      <c r="B954" s="89" t="s">
        <v>2588</v>
      </c>
      <c r="C954" s="136" t="s">
        <v>2839</v>
      </c>
      <c r="D954" s="116" t="s">
        <v>6901</v>
      </c>
      <c r="E954" s="117" t="s">
        <v>3527</v>
      </c>
      <c r="F954" s="67">
        <v>2018</v>
      </c>
      <c r="G954" s="67" t="s">
        <v>574</v>
      </c>
      <c r="H954" s="89" t="s">
        <v>3488</v>
      </c>
      <c r="I954" s="67">
        <v>96</v>
      </c>
      <c r="J954" s="67">
        <v>114</v>
      </c>
      <c r="K954" s="135" t="s">
        <v>4071</v>
      </c>
      <c r="L954" s="67">
        <v>200</v>
      </c>
      <c r="M954" s="16" t="s">
        <v>575</v>
      </c>
      <c r="N954" s="67">
        <v>62</v>
      </c>
      <c r="O954" s="14">
        <v>160</v>
      </c>
      <c r="P954" s="105"/>
      <c r="Q954" s="253"/>
      <c r="R954" s="49"/>
      <c r="S954" s="50" t="s">
        <v>4152</v>
      </c>
      <c r="T954" s="136" t="s">
        <v>4152</v>
      </c>
      <c r="U954" s="50" t="s">
        <v>4152</v>
      </c>
      <c r="V954" s="50"/>
      <c r="W954" s="512" t="s">
        <v>5146</v>
      </c>
      <c r="X954" s="512" t="s">
        <v>5185</v>
      </c>
      <c r="Y954" s="536" t="s">
        <v>1531</v>
      </c>
      <c r="Z954" s="554">
        <v>43124</v>
      </c>
    </row>
    <row r="955" spans="1:26" s="6" customFormat="1" ht="27" customHeight="1">
      <c r="A955" s="485">
        <v>3831</v>
      </c>
      <c r="B955" s="490" t="s">
        <v>5256</v>
      </c>
      <c r="C955" s="18" t="s">
        <v>4152</v>
      </c>
      <c r="D955" s="19" t="s">
        <v>7213</v>
      </c>
      <c r="E955" s="92" t="s">
        <v>3527</v>
      </c>
      <c r="F955" s="488">
        <v>2020</v>
      </c>
      <c r="G955" s="488" t="s">
        <v>3971</v>
      </c>
      <c r="H955" s="17" t="s">
        <v>3488</v>
      </c>
      <c r="I955" s="488">
        <v>88</v>
      </c>
      <c r="J955" s="488">
        <v>105</v>
      </c>
      <c r="K955" s="486" t="s">
        <v>4071</v>
      </c>
      <c r="L955" s="488">
        <v>100</v>
      </c>
      <c r="M955" s="13" t="s">
        <v>5257</v>
      </c>
      <c r="N955" s="488">
        <v>50</v>
      </c>
      <c r="O955" s="401">
        <v>135</v>
      </c>
      <c r="P955" s="403"/>
      <c r="Q955" s="403"/>
      <c r="R955" s="409"/>
      <c r="S955" s="404" t="s">
        <v>4152</v>
      </c>
      <c r="T955" s="441" t="s">
        <v>4152</v>
      </c>
      <c r="U955" s="404" t="s">
        <v>4152</v>
      </c>
      <c r="V955" s="404"/>
      <c r="W955" s="514" t="s">
        <v>4425</v>
      </c>
      <c r="X955" s="514" t="s">
        <v>2434</v>
      </c>
      <c r="Y955" s="536" t="s">
        <v>1532</v>
      </c>
      <c r="Z955" s="580">
        <v>43767</v>
      </c>
    </row>
    <row r="956" spans="1:26" ht="24.95" customHeight="1">
      <c r="A956" s="278">
        <v>2774</v>
      </c>
      <c r="B956" s="89" t="s">
        <v>2409</v>
      </c>
      <c r="C956" s="136" t="s">
        <v>4152</v>
      </c>
      <c r="D956" s="116" t="s">
        <v>443</v>
      </c>
      <c r="E956" s="117"/>
      <c r="F956" s="67">
        <v>2017</v>
      </c>
      <c r="G956" s="67" t="s">
        <v>4070</v>
      </c>
      <c r="H956" s="89" t="s">
        <v>3488</v>
      </c>
      <c r="I956" s="67">
        <v>60</v>
      </c>
      <c r="J956" s="67">
        <v>93</v>
      </c>
      <c r="K956" s="135" t="s">
        <v>4071</v>
      </c>
      <c r="L956" s="67">
        <v>150</v>
      </c>
      <c r="M956" s="16" t="s">
        <v>2410</v>
      </c>
      <c r="N956" s="67">
        <v>74</v>
      </c>
      <c r="O956" s="477">
        <v>125</v>
      </c>
      <c r="P956" s="478"/>
      <c r="Q956" s="478"/>
      <c r="R956" s="409"/>
      <c r="S956" s="479" t="s">
        <v>4152</v>
      </c>
      <c r="T956" s="480" t="s">
        <v>4152</v>
      </c>
      <c r="U956" s="479" t="s">
        <v>4152</v>
      </c>
      <c r="V956" s="479"/>
      <c r="W956" s="520" t="s">
        <v>4448</v>
      </c>
      <c r="X956" s="520" t="s">
        <v>2550</v>
      </c>
      <c r="Y956" s="536" t="s">
        <v>1533</v>
      </c>
      <c r="Z956" s="498">
        <v>42899</v>
      </c>
    </row>
    <row r="957" spans="1:26" ht="24.95" customHeight="1">
      <c r="A957" s="942">
        <v>3877</v>
      </c>
      <c r="B957" s="963" t="s">
        <v>7410</v>
      </c>
      <c r="C957" s="949" t="s">
        <v>7415</v>
      </c>
      <c r="D957" s="986" t="s">
        <v>7416</v>
      </c>
      <c r="E957" s="987"/>
      <c r="F957" s="959">
        <v>2019</v>
      </c>
      <c r="G957" s="959" t="s">
        <v>4070</v>
      </c>
      <c r="H957" s="963" t="s">
        <v>3488</v>
      </c>
      <c r="I957" s="959">
        <v>212</v>
      </c>
      <c r="J957" s="959">
        <v>218</v>
      </c>
      <c r="K957" s="943" t="s">
        <v>4071</v>
      </c>
      <c r="L957" s="959">
        <v>200</v>
      </c>
      <c r="M957" s="944" t="s">
        <v>7411</v>
      </c>
      <c r="N957" s="959">
        <v>16</v>
      </c>
      <c r="O957" s="988">
        <v>250</v>
      </c>
      <c r="P957" s="964"/>
      <c r="Q957" s="964"/>
      <c r="R957" s="953"/>
      <c r="S957" s="957" t="s">
        <v>4152</v>
      </c>
      <c r="T957" s="949" t="s">
        <v>4152</v>
      </c>
      <c r="U957" s="957" t="s">
        <v>4152</v>
      </c>
      <c r="V957" s="957"/>
      <c r="W957" s="950" t="s">
        <v>7412</v>
      </c>
      <c r="X957" s="950" t="s">
        <v>7413</v>
      </c>
      <c r="Y957" s="951" t="s">
        <v>7414</v>
      </c>
      <c r="Z957" s="990">
        <v>43844</v>
      </c>
    </row>
    <row r="958" spans="1:26" s="6" customFormat="1" ht="24.95" customHeight="1">
      <c r="A958" s="278">
        <v>3174</v>
      </c>
      <c r="B958" s="89" t="s">
        <v>2897</v>
      </c>
      <c r="C958" s="136" t="s">
        <v>382</v>
      </c>
      <c r="D958" s="116" t="s">
        <v>6902</v>
      </c>
      <c r="E958" s="117"/>
      <c r="F958" s="67">
        <v>2018</v>
      </c>
      <c r="G958" s="67" t="s">
        <v>3971</v>
      </c>
      <c r="H958" s="89" t="s">
        <v>3488</v>
      </c>
      <c r="I958" s="67">
        <v>120</v>
      </c>
      <c r="J958" s="67">
        <v>143</v>
      </c>
      <c r="K958" s="135" t="s">
        <v>4071</v>
      </c>
      <c r="L958" s="67">
        <v>150</v>
      </c>
      <c r="M958" s="16" t="s">
        <v>383</v>
      </c>
      <c r="N958" s="67">
        <v>46</v>
      </c>
      <c r="O958" s="503">
        <v>125</v>
      </c>
      <c r="P958" s="847"/>
      <c r="Q958" s="847"/>
      <c r="R958" s="848"/>
      <c r="S958" s="849" t="s">
        <v>4152</v>
      </c>
      <c r="T958" s="699" t="s">
        <v>4152</v>
      </c>
      <c r="U958" s="849" t="s">
        <v>4152</v>
      </c>
      <c r="V958" s="849"/>
      <c r="W958" s="850" t="s">
        <v>4849</v>
      </c>
      <c r="X958" s="850" t="s">
        <v>2354</v>
      </c>
      <c r="Y958" s="851" t="s">
        <v>1534</v>
      </c>
      <c r="Z958" s="852">
        <v>43237</v>
      </c>
    </row>
    <row r="959" spans="1:26" s="274" customFormat="1" ht="24.95" customHeight="1">
      <c r="A959" s="77">
        <v>3889</v>
      </c>
      <c r="B959" s="17" t="s">
        <v>7358</v>
      </c>
      <c r="C959" s="18" t="s">
        <v>7359</v>
      </c>
      <c r="D959" s="19" t="s">
        <v>7360</v>
      </c>
      <c r="E959" s="92"/>
      <c r="F959" s="31">
        <v>2020</v>
      </c>
      <c r="G959" s="31" t="s">
        <v>3969</v>
      </c>
      <c r="H959" s="17" t="s">
        <v>3488</v>
      </c>
      <c r="I959" s="31">
        <v>108</v>
      </c>
      <c r="J959" s="31">
        <v>125</v>
      </c>
      <c r="K959" s="65" t="s">
        <v>4071</v>
      </c>
      <c r="L959" s="31">
        <v>100</v>
      </c>
      <c r="M959" s="13" t="s">
        <v>1893</v>
      </c>
      <c r="N959" s="31">
        <v>50</v>
      </c>
      <c r="O959" s="14">
        <v>150</v>
      </c>
      <c r="P959" s="103"/>
      <c r="Q959" s="252"/>
      <c r="R959" s="49"/>
      <c r="S959" s="50" t="s">
        <v>4152</v>
      </c>
      <c r="T959" s="136" t="s">
        <v>4152</v>
      </c>
      <c r="U959" s="50" t="s">
        <v>4152</v>
      </c>
      <c r="V959" s="50"/>
      <c r="W959" s="512" t="s">
        <v>4812</v>
      </c>
      <c r="X959" s="512" t="s">
        <v>1894</v>
      </c>
      <c r="Y959" s="536" t="s">
        <v>1535</v>
      </c>
      <c r="Z959" s="554">
        <v>43818</v>
      </c>
    </row>
    <row r="960" spans="1:26" ht="24.95" customHeight="1">
      <c r="A960" s="77">
        <v>198</v>
      </c>
      <c r="B960" s="17" t="s">
        <v>2957</v>
      </c>
      <c r="C960" s="18" t="s">
        <v>2958</v>
      </c>
      <c r="D960" s="19" t="s">
        <v>3201</v>
      </c>
      <c r="E960" s="92"/>
      <c r="F960" s="31">
        <v>2009</v>
      </c>
      <c r="G960" s="31" t="s">
        <v>4070</v>
      </c>
      <c r="H960" s="17" t="s">
        <v>3488</v>
      </c>
      <c r="I960" s="31">
        <v>144</v>
      </c>
      <c r="J960" s="31">
        <v>149</v>
      </c>
      <c r="K960" s="65" t="s">
        <v>4071</v>
      </c>
      <c r="L960" s="31">
        <v>1000</v>
      </c>
      <c r="M960" s="13" t="s">
        <v>2959</v>
      </c>
      <c r="N960" s="31">
        <v>36</v>
      </c>
      <c r="O960" s="14">
        <v>120</v>
      </c>
      <c r="P960" s="105"/>
      <c r="Q960" s="253"/>
      <c r="R960" s="49"/>
      <c r="S960" s="51"/>
      <c r="T960" s="443"/>
      <c r="U960" s="51"/>
      <c r="V960" s="51"/>
      <c r="W960" s="511" t="s">
        <v>4425</v>
      </c>
      <c r="X960" s="511" t="s">
        <v>4423</v>
      </c>
      <c r="Y960" s="536" t="s">
        <v>1536</v>
      </c>
      <c r="Z960" s="554"/>
    </row>
    <row r="961" spans="1:26" s="353" customFormat="1" ht="24.95" customHeight="1">
      <c r="A961" s="278">
        <v>3436</v>
      </c>
      <c r="B961" s="89" t="s">
        <v>6077</v>
      </c>
      <c r="C961" s="136" t="s">
        <v>6078</v>
      </c>
      <c r="D961" s="116" t="s">
        <v>6991</v>
      </c>
      <c r="E961" s="117"/>
      <c r="F961" s="67">
        <v>2018</v>
      </c>
      <c r="G961" s="67" t="s">
        <v>4070</v>
      </c>
      <c r="H961" s="89" t="s">
        <v>3488</v>
      </c>
      <c r="I961" s="67">
        <v>248</v>
      </c>
      <c r="J961" s="67">
        <v>255</v>
      </c>
      <c r="K961" s="135" t="s">
        <v>4071</v>
      </c>
      <c r="L961" s="67">
        <v>500</v>
      </c>
      <c r="M961" s="16" t="s">
        <v>6079</v>
      </c>
      <c r="N961" s="67">
        <v>14</v>
      </c>
      <c r="O961" s="956">
        <v>300</v>
      </c>
      <c r="P961" s="960"/>
      <c r="Q961" s="960"/>
      <c r="R961" s="947"/>
      <c r="S961" s="948" t="s">
        <v>4152</v>
      </c>
      <c r="T961" s="949" t="s">
        <v>4152</v>
      </c>
      <c r="U961" s="948" t="s">
        <v>4152</v>
      </c>
      <c r="V961" s="948"/>
      <c r="W961" s="950" t="s">
        <v>4840</v>
      </c>
      <c r="X961" s="950" t="s">
        <v>6080</v>
      </c>
      <c r="Y961" s="951" t="s">
        <v>6081</v>
      </c>
      <c r="Z961" s="952">
        <v>43483</v>
      </c>
    </row>
    <row r="962" spans="1:26" s="353" customFormat="1" ht="24.95" customHeight="1">
      <c r="A962" s="77">
        <v>201</v>
      </c>
      <c r="B962" s="17" t="s">
        <v>2960</v>
      </c>
      <c r="C962" s="18" t="s">
        <v>2961</v>
      </c>
      <c r="D962" s="19" t="s">
        <v>738</v>
      </c>
      <c r="E962" s="78"/>
      <c r="F962" s="31">
        <v>2010</v>
      </c>
      <c r="G962" s="31" t="s">
        <v>4070</v>
      </c>
      <c r="H962" s="17" t="s">
        <v>3488</v>
      </c>
      <c r="I962" s="31">
        <v>120</v>
      </c>
      <c r="J962" s="31">
        <v>131</v>
      </c>
      <c r="K962" s="65" t="s">
        <v>4071</v>
      </c>
      <c r="L962" s="31">
        <v>1000</v>
      </c>
      <c r="M962" s="13" t="s">
        <v>3164</v>
      </c>
      <c r="N962" s="31">
        <v>40</v>
      </c>
      <c r="O962" s="14">
        <v>100</v>
      </c>
      <c r="P962" s="105"/>
      <c r="Q962" s="253"/>
      <c r="R962" s="49"/>
      <c r="S962" s="50"/>
      <c r="T962" s="136"/>
      <c r="U962" s="50"/>
      <c r="V962" s="50"/>
      <c r="W962" s="511" t="s">
        <v>4813</v>
      </c>
      <c r="X962" s="511" t="s">
        <v>4423</v>
      </c>
      <c r="Y962" s="536" t="s">
        <v>1537</v>
      </c>
      <c r="Z962" s="554"/>
    </row>
    <row r="963" spans="1:26" s="353" customFormat="1" ht="24.95" customHeight="1">
      <c r="A963" s="898">
        <v>3620</v>
      </c>
      <c r="B963" s="1032" t="s">
        <v>6443</v>
      </c>
      <c r="C963" s="1028" t="s">
        <v>6446</v>
      </c>
      <c r="D963" s="1029" t="s">
        <v>7567</v>
      </c>
      <c r="E963" s="1031"/>
      <c r="F963" s="913">
        <v>2020</v>
      </c>
      <c r="G963" s="913" t="s">
        <v>4375</v>
      </c>
      <c r="H963" s="1032" t="s">
        <v>3488</v>
      </c>
      <c r="I963" s="913">
        <v>152</v>
      </c>
      <c r="J963" s="913">
        <v>169</v>
      </c>
      <c r="K963" s="1020" t="s">
        <v>4071</v>
      </c>
      <c r="L963" s="913">
        <v>200</v>
      </c>
      <c r="M963" s="906" t="s">
        <v>6444</v>
      </c>
      <c r="N963" s="913">
        <v>50</v>
      </c>
      <c r="O963" s="988">
        <v>200</v>
      </c>
      <c r="P963" s="964"/>
      <c r="Q963" s="964"/>
      <c r="R963" s="953"/>
      <c r="S963" s="957" t="s">
        <v>4152</v>
      </c>
      <c r="T963" s="949" t="s">
        <v>4152</v>
      </c>
      <c r="U963" s="957" t="s">
        <v>4152</v>
      </c>
      <c r="V963" s="957"/>
      <c r="W963" s="950" t="s">
        <v>2291</v>
      </c>
      <c r="X963" s="950" t="s">
        <v>1911</v>
      </c>
      <c r="Y963" s="951" t="s">
        <v>6445</v>
      </c>
      <c r="Z963" s="990">
        <v>43622</v>
      </c>
    </row>
    <row r="964" spans="1:26" ht="24.95" customHeight="1">
      <c r="A964" s="77">
        <v>2398</v>
      </c>
      <c r="B964" s="17" t="s">
        <v>2768</v>
      </c>
      <c r="C964" s="18"/>
      <c r="D964" s="19" t="s">
        <v>3973</v>
      </c>
      <c r="E964" s="92" t="s">
        <v>3527</v>
      </c>
      <c r="F964" s="26">
        <v>2016</v>
      </c>
      <c r="G964" s="26" t="s">
        <v>3969</v>
      </c>
      <c r="H964" s="26" t="s">
        <v>3488</v>
      </c>
      <c r="I964" s="26">
        <v>288</v>
      </c>
      <c r="J964" s="26">
        <v>315</v>
      </c>
      <c r="K964" s="27" t="s">
        <v>4071</v>
      </c>
      <c r="L964" s="26">
        <v>200</v>
      </c>
      <c r="M964" s="13" t="s">
        <v>3800</v>
      </c>
      <c r="N964" s="85">
        <v>20</v>
      </c>
      <c r="O964" s="119">
        <v>300</v>
      </c>
      <c r="P964" s="106"/>
      <c r="Q964" s="253"/>
      <c r="R964" s="49"/>
      <c r="S964" s="49"/>
      <c r="T964" s="136"/>
      <c r="U964" s="50"/>
      <c r="V964" s="50"/>
      <c r="W964" s="511" t="s">
        <v>4425</v>
      </c>
      <c r="X964" s="511" t="s">
        <v>4423</v>
      </c>
      <c r="Y964" s="536" t="s">
        <v>1538</v>
      </c>
      <c r="Z964" s="569">
        <v>42509</v>
      </c>
    </row>
    <row r="965" spans="1:26" ht="24.95" customHeight="1">
      <c r="A965" s="278">
        <v>3477</v>
      </c>
      <c r="B965" s="89" t="s">
        <v>3165</v>
      </c>
      <c r="C965" s="136" t="s">
        <v>5446</v>
      </c>
      <c r="D965" s="116" t="s">
        <v>7136</v>
      </c>
      <c r="E965" s="117"/>
      <c r="F965" s="67">
        <v>2019</v>
      </c>
      <c r="G965" s="67" t="s">
        <v>3470</v>
      </c>
      <c r="H965" s="89" t="s">
        <v>3488</v>
      </c>
      <c r="I965" s="67">
        <v>152</v>
      </c>
      <c r="J965" s="67">
        <v>167</v>
      </c>
      <c r="K965" s="135" t="s">
        <v>4071</v>
      </c>
      <c r="L965" s="67">
        <v>200</v>
      </c>
      <c r="M965" s="16" t="s">
        <v>4796</v>
      </c>
      <c r="N965" s="67">
        <v>20</v>
      </c>
      <c r="O965" s="14">
        <v>325</v>
      </c>
      <c r="P965" s="105"/>
      <c r="Q965" s="253"/>
      <c r="R965" s="49"/>
      <c r="S965" s="52" t="s">
        <v>4152</v>
      </c>
      <c r="T965" s="440" t="s">
        <v>4152</v>
      </c>
      <c r="U965" s="52" t="s">
        <v>4152</v>
      </c>
      <c r="V965" s="50"/>
      <c r="W965" s="511" t="s">
        <v>4425</v>
      </c>
      <c r="X965" s="511" t="s">
        <v>4797</v>
      </c>
      <c r="Y965" s="536" t="s">
        <v>1539</v>
      </c>
      <c r="Z965" s="554">
        <v>43486</v>
      </c>
    </row>
    <row r="966" spans="1:26" ht="24.95" customHeight="1">
      <c r="A966" s="278">
        <v>3322</v>
      </c>
      <c r="B966" s="89" t="s">
        <v>986</v>
      </c>
      <c r="C966" s="136" t="s">
        <v>5446</v>
      </c>
      <c r="D966" s="116" t="s">
        <v>5595</v>
      </c>
      <c r="E966" s="117"/>
      <c r="F966" s="67">
        <v>2019</v>
      </c>
      <c r="G966" s="67" t="s">
        <v>4375</v>
      </c>
      <c r="H966" s="89" t="s">
        <v>3488</v>
      </c>
      <c r="I966" s="67">
        <v>136</v>
      </c>
      <c r="J966" s="67">
        <v>156</v>
      </c>
      <c r="K966" s="135" t="s">
        <v>4071</v>
      </c>
      <c r="L966" s="67">
        <v>200</v>
      </c>
      <c r="M966" s="16" t="s">
        <v>5717</v>
      </c>
      <c r="N966" s="67">
        <v>40</v>
      </c>
      <c r="O966" s="503">
        <v>200</v>
      </c>
      <c r="P966" s="504"/>
      <c r="Q966" s="504"/>
      <c r="R966" s="505"/>
      <c r="S966" s="506" t="s">
        <v>4152</v>
      </c>
      <c r="T966" s="501" t="s">
        <v>4152</v>
      </c>
      <c r="U966" s="506" t="s">
        <v>4152</v>
      </c>
      <c r="V966" s="506"/>
      <c r="W966" s="519" t="s">
        <v>987</v>
      </c>
      <c r="X966" s="519" t="s">
        <v>988</v>
      </c>
      <c r="Y966" s="686" t="s">
        <v>989</v>
      </c>
      <c r="Z966" s="562">
        <v>43355</v>
      </c>
    </row>
    <row r="967" spans="1:26" ht="28.9" customHeight="1">
      <c r="A967" s="77">
        <v>2464</v>
      </c>
      <c r="B967" s="17" t="s">
        <v>3102</v>
      </c>
      <c r="C967" s="18" t="s">
        <v>3103</v>
      </c>
      <c r="D967" s="19" t="s">
        <v>2683</v>
      </c>
      <c r="E967" s="92"/>
      <c r="F967" s="25">
        <v>2017</v>
      </c>
      <c r="G967" s="25" t="s">
        <v>3971</v>
      </c>
      <c r="H967" s="26" t="s">
        <v>3488</v>
      </c>
      <c r="I967" s="25">
        <v>216</v>
      </c>
      <c r="J967" s="25">
        <v>237</v>
      </c>
      <c r="K967" s="27" t="s">
        <v>4071</v>
      </c>
      <c r="L967" s="25">
        <v>200</v>
      </c>
      <c r="M967" s="13" t="s">
        <v>3096</v>
      </c>
      <c r="N967" s="28">
        <v>26</v>
      </c>
      <c r="O967" s="363">
        <v>225</v>
      </c>
      <c r="P967" s="360"/>
      <c r="Q967" s="362"/>
      <c r="R967" s="409"/>
      <c r="S967" s="361"/>
      <c r="T967" s="448"/>
      <c r="U967" s="361"/>
      <c r="V967" s="361"/>
      <c r="W967" s="511" t="s">
        <v>4425</v>
      </c>
      <c r="X967" s="511" t="s">
        <v>5145</v>
      </c>
      <c r="Y967" s="536" t="s">
        <v>1540</v>
      </c>
      <c r="Z967" s="552">
        <v>42607</v>
      </c>
    </row>
    <row r="968" spans="1:26" ht="28.9" customHeight="1">
      <c r="A968" s="898">
        <v>3613</v>
      </c>
      <c r="B968" s="1032" t="s">
        <v>6413</v>
      </c>
      <c r="C968" s="1028" t="s">
        <v>6414</v>
      </c>
      <c r="D968" s="1029" t="s">
        <v>7568</v>
      </c>
      <c r="E968" s="1030"/>
      <c r="F968" s="913">
        <v>2019</v>
      </c>
      <c r="G968" s="913" t="s">
        <v>4375</v>
      </c>
      <c r="H968" s="1032" t="s">
        <v>3488</v>
      </c>
      <c r="I968" s="913">
        <v>116</v>
      </c>
      <c r="J968" s="913">
        <v>133</v>
      </c>
      <c r="K968" s="1020" t="s">
        <v>4071</v>
      </c>
      <c r="L968" s="913">
        <v>200</v>
      </c>
      <c r="M968" s="906" t="s">
        <v>6415</v>
      </c>
      <c r="N968" s="913">
        <v>50</v>
      </c>
      <c r="O968" s="988">
        <v>150</v>
      </c>
      <c r="P968" s="964"/>
      <c r="Q968" s="979"/>
      <c r="R968" s="953"/>
      <c r="S968" s="957" t="s">
        <v>4152</v>
      </c>
      <c r="T968" s="949" t="s">
        <v>4152</v>
      </c>
      <c r="U968" s="957" t="s">
        <v>4152</v>
      </c>
      <c r="V968" s="957"/>
      <c r="W968" s="950" t="s">
        <v>2291</v>
      </c>
      <c r="X968" s="950" t="s">
        <v>1911</v>
      </c>
      <c r="Y968" s="951" t="s">
        <v>6416</v>
      </c>
      <c r="Z968" s="990">
        <v>43614</v>
      </c>
    </row>
    <row r="969" spans="1:26" ht="28.9" customHeight="1">
      <c r="A969" s="898">
        <v>3712</v>
      </c>
      <c r="B969" s="1032" t="s">
        <v>6675</v>
      </c>
      <c r="C969" s="1028" t="s">
        <v>6676</v>
      </c>
      <c r="D969" s="1029" t="s">
        <v>7569</v>
      </c>
      <c r="E969" s="1030"/>
      <c r="F969" s="913">
        <v>2020</v>
      </c>
      <c r="G969" s="913" t="s">
        <v>4070</v>
      </c>
      <c r="H969" s="1032" t="s">
        <v>3488</v>
      </c>
      <c r="I969" s="913">
        <v>160</v>
      </c>
      <c r="J969" s="913">
        <v>177</v>
      </c>
      <c r="K969" s="1020" t="s">
        <v>4071</v>
      </c>
      <c r="L969" s="913">
        <v>200</v>
      </c>
      <c r="M969" s="906" t="s">
        <v>6677</v>
      </c>
      <c r="N969" s="913">
        <v>50</v>
      </c>
      <c r="O969" s="988">
        <v>200</v>
      </c>
      <c r="P969" s="964"/>
      <c r="Q969" s="979"/>
      <c r="R969" s="953"/>
      <c r="S969" s="957" t="s">
        <v>4152</v>
      </c>
      <c r="T969" s="949" t="s">
        <v>4152</v>
      </c>
      <c r="U969" s="957" t="s">
        <v>4152</v>
      </c>
      <c r="V969" s="957"/>
      <c r="W969" s="950" t="s">
        <v>4813</v>
      </c>
      <c r="X969" s="950" t="s">
        <v>4221</v>
      </c>
      <c r="Y969" s="951" t="s">
        <v>6678</v>
      </c>
      <c r="Z969" s="990">
        <v>43711</v>
      </c>
    </row>
    <row r="970" spans="1:26" ht="28.9" customHeight="1">
      <c r="A970" s="898">
        <v>3713</v>
      </c>
      <c r="B970" s="1032" t="s">
        <v>6679</v>
      </c>
      <c r="C970" s="1028" t="s">
        <v>6676</v>
      </c>
      <c r="D970" s="1029" t="s">
        <v>7570</v>
      </c>
      <c r="E970" s="1030"/>
      <c r="F970" s="913">
        <v>2020</v>
      </c>
      <c r="G970" s="913" t="s">
        <v>4070</v>
      </c>
      <c r="H970" s="1032" t="s">
        <v>3488</v>
      </c>
      <c r="I970" s="913">
        <v>152</v>
      </c>
      <c r="J970" s="913">
        <v>169</v>
      </c>
      <c r="K970" s="1020" t="s">
        <v>4071</v>
      </c>
      <c r="L970" s="913">
        <v>200</v>
      </c>
      <c r="M970" s="906" t="s">
        <v>6680</v>
      </c>
      <c r="N970" s="913">
        <v>50</v>
      </c>
      <c r="O970" s="988">
        <v>200</v>
      </c>
      <c r="P970" s="964"/>
      <c r="Q970" s="979"/>
      <c r="R970" s="953"/>
      <c r="S970" s="957" t="s">
        <v>4152</v>
      </c>
      <c r="T970" s="949" t="s">
        <v>4152</v>
      </c>
      <c r="U970" s="957" t="s">
        <v>4152</v>
      </c>
      <c r="V970" s="957"/>
      <c r="W970" s="950" t="s">
        <v>6681</v>
      </c>
      <c r="X970" s="950" t="s">
        <v>6682</v>
      </c>
      <c r="Y970" s="951" t="s">
        <v>6683</v>
      </c>
      <c r="Z970" s="990">
        <v>43711</v>
      </c>
    </row>
    <row r="971" spans="1:26" ht="28.9" customHeight="1">
      <c r="A971" s="898">
        <v>3714</v>
      </c>
      <c r="B971" s="1032" t="s">
        <v>6684</v>
      </c>
      <c r="C971" s="1028" t="s">
        <v>6676</v>
      </c>
      <c r="D971" s="1029" t="s">
        <v>7571</v>
      </c>
      <c r="E971" s="1030"/>
      <c r="F971" s="913">
        <v>2020</v>
      </c>
      <c r="G971" s="913" t="s">
        <v>4070</v>
      </c>
      <c r="H971" s="1032" t="s">
        <v>3488</v>
      </c>
      <c r="I971" s="913">
        <v>176</v>
      </c>
      <c r="J971" s="913">
        <v>194</v>
      </c>
      <c r="K971" s="1020" t="s">
        <v>4071</v>
      </c>
      <c r="L971" s="913">
        <v>200</v>
      </c>
      <c r="M971" s="906" t="s">
        <v>6685</v>
      </c>
      <c r="N971" s="913">
        <v>40</v>
      </c>
      <c r="O971" s="988">
        <v>225</v>
      </c>
      <c r="P971" s="964"/>
      <c r="Q971" s="979"/>
      <c r="R971" s="953"/>
      <c r="S971" s="957" t="s">
        <v>4152</v>
      </c>
      <c r="T971" s="949" t="s">
        <v>4152</v>
      </c>
      <c r="U971" s="957" t="s">
        <v>4152</v>
      </c>
      <c r="V971" s="957"/>
      <c r="W971" s="950" t="s">
        <v>6686</v>
      </c>
      <c r="X971" s="950" t="s">
        <v>6687</v>
      </c>
      <c r="Y971" s="951" t="s">
        <v>6688</v>
      </c>
      <c r="Z971" s="990">
        <v>43711</v>
      </c>
    </row>
    <row r="972" spans="1:26" s="1181" customFormat="1" ht="24.95" customHeight="1">
      <c r="A972" s="1172">
        <v>217</v>
      </c>
      <c r="B972" s="1177" t="s">
        <v>3097</v>
      </c>
      <c r="C972" s="1174" t="s">
        <v>3098</v>
      </c>
      <c r="D972" s="1175" t="s">
        <v>3099</v>
      </c>
      <c r="E972" s="1182"/>
      <c r="F972" s="1173">
        <v>2011</v>
      </c>
      <c r="G972" s="1173" t="s">
        <v>3932</v>
      </c>
      <c r="H972" s="1177" t="s">
        <v>3488</v>
      </c>
      <c r="I972" s="1173">
        <v>40</v>
      </c>
      <c r="J972" s="1173">
        <v>48</v>
      </c>
      <c r="K972" s="1178" t="s">
        <v>3529</v>
      </c>
      <c r="L972" s="1173">
        <v>1000</v>
      </c>
      <c r="M972" s="1179" t="s">
        <v>3442</v>
      </c>
      <c r="N972" s="1173">
        <v>96</v>
      </c>
      <c r="O972" s="1183">
        <v>100</v>
      </c>
      <c r="P972" s="1184"/>
      <c r="Q972" s="1185"/>
      <c r="R972" s="1166"/>
      <c r="S972" s="1186"/>
      <c r="T972" s="1187"/>
      <c r="U972" s="1186"/>
      <c r="V972" s="1186"/>
      <c r="W972" s="1161" t="s">
        <v>4814</v>
      </c>
      <c r="X972" s="1161" t="s">
        <v>5119</v>
      </c>
      <c r="Y972" s="1169" t="s">
        <v>1541</v>
      </c>
      <c r="Z972" s="1170"/>
    </row>
    <row r="973" spans="1:26" ht="24.95" customHeight="1">
      <c r="A973" s="278">
        <v>3273</v>
      </c>
      <c r="B973" s="89" t="s">
        <v>3443</v>
      </c>
      <c r="C973" s="136" t="s">
        <v>4219</v>
      </c>
      <c r="D973" s="116" t="s">
        <v>6903</v>
      </c>
      <c r="E973" s="117"/>
      <c r="F973" s="67">
        <v>2019</v>
      </c>
      <c r="G973" s="67" t="s">
        <v>3969</v>
      </c>
      <c r="H973" s="89" t="s">
        <v>3488</v>
      </c>
      <c r="I973" s="67">
        <v>140</v>
      </c>
      <c r="J973" s="67">
        <v>161</v>
      </c>
      <c r="K973" s="135" t="s">
        <v>4071</v>
      </c>
      <c r="L973" s="67">
        <v>200</v>
      </c>
      <c r="M973" s="16" t="s">
        <v>4220</v>
      </c>
      <c r="N973" s="67">
        <v>40</v>
      </c>
      <c r="O973" s="14">
        <v>175</v>
      </c>
      <c r="P973" s="103"/>
      <c r="Q973" s="252"/>
      <c r="R973" s="49"/>
      <c r="S973" s="50" t="s">
        <v>4152</v>
      </c>
      <c r="T973" s="136" t="s">
        <v>4152</v>
      </c>
      <c r="U973" s="50" t="s">
        <v>4152</v>
      </c>
      <c r="V973" s="50"/>
      <c r="W973" s="511" t="s">
        <v>4425</v>
      </c>
      <c r="X973" s="511" t="s">
        <v>4221</v>
      </c>
      <c r="Y973" s="536" t="s">
        <v>1542</v>
      </c>
      <c r="Z973" s="554">
        <v>43301</v>
      </c>
    </row>
    <row r="974" spans="1:26" s="21" customFormat="1" ht="24.95" customHeight="1">
      <c r="A974" s="278">
        <v>220</v>
      </c>
      <c r="B974" s="17" t="s">
        <v>3444</v>
      </c>
      <c r="C974" s="18" t="s">
        <v>3445</v>
      </c>
      <c r="D974" s="19" t="s">
        <v>3202</v>
      </c>
      <c r="E974" s="92"/>
      <c r="F974" s="31">
        <v>2010</v>
      </c>
      <c r="G974" s="31" t="s">
        <v>4070</v>
      </c>
      <c r="H974" s="17" t="s">
        <v>3488</v>
      </c>
      <c r="I974" s="31">
        <v>168</v>
      </c>
      <c r="J974" s="31">
        <v>163</v>
      </c>
      <c r="K974" s="65" t="s">
        <v>4071</v>
      </c>
      <c r="L974" s="31">
        <v>1000</v>
      </c>
      <c r="M974" s="13" t="s">
        <v>3449</v>
      </c>
      <c r="N974" s="31">
        <v>30</v>
      </c>
      <c r="O974" s="14">
        <v>155</v>
      </c>
      <c r="P974" s="105"/>
      <c r="Q974" s="253"/>
      <c r="R974" s="49"/>
      <c r="S974" s="51"/>
      <c r="T974" s="443"/>
      <c r="U974" s="51"/>
      <c r="V974" s="51"/>
      <c r="W974" s="511" t="s">
        <v>4815</v>
      </c>
      <c r="X974" s="511" t="s">
        <v>5116</v>
      </c>
      <c r="Y974" s="536" t="s">
        <v>1543</v>
      </c>
      <c r="Z974" s="554"/>
    </row>
    <row r="975" spans="1:26" ht="24.95" customHeight="1">
      <c r="A975" s="278">
        <v>3522</v>
      </c>
      <c r="B975" s="89" t="s">
        <v>4180</v>
      </c>
      <c r="C975" s="136" t="s">
        <v>4181</v>
      </c>
      <c r="D975" s="116" t="s">
        <v>6992</v>
      </c>
      <c r="E975" s="117"/>
      <c r="F975" s="67">
        <v>2019</v>
      </c>
      <c r="G975" s="67" t="s">
        <v>3971</v>
      </c>
      <c r="H975" s="89" t="s">
        <v>6194</v>
      </c>
      <c r="I975" s="67">
        <v>104</v>
      </c>
      <c r="J975" s="67">
        <v>120</v>
      </c>
      <c r="K975" s="135" t="s">
        <v>4071</v>
      </c>
      <c r="L975" s="67">
        <v>100</v>
      </c>
      <c r="M975" s="16" t="s">
        <v>6212</v>
      </c>
      <c r="N975" s="67">
        <v>50</v>
      </c>
      <c r="O975" s="275">
        <v>150</v>
      </c>
      <c r="P975" s="276"/>
      <c r="Q975" s="276"/>
      <c r="R975" s="409"/>
      <c r="S975" s="273" t="s">
        <v>4152</v>
      </c>
      <c r="T975" s="452" t="s">
        <v>4152</v>
      </c>
      <c r="U975" s="273" t="s">
        <v>4152</v>
      </c>
      <c r="V975" s="273"/>
      <c r="W975" s="511" t="s">
        <v>4816</v>
      </c>
      <c r="X975" s="511" t="s">
        <v>2434</v>
      </c>
      <c r="Y975" s="536" t="s">
        <v>1544</v>
      </c>
      <c r="Z975" s="575">
        <v>43522</v>
      </c>
    </row>
    <row r="976" spans="1:26" ht="24.95" customHeight="1">
      <c r="A976" s="77">
        <v>2447</v>
      </c>
      <c r="B976" s="17" t="s">
        <v>5270</v>
      </c>
      <c r="C976" s="18" t="s">
        <v>5269</v>
      </c>
      <c r="D976" s="19" t="s">
        <v>739</v>
      </c>
      <c r="E976" s="112"/>
      <c r="F976" s="31">
        <v>2016</v>
      </c>
      <c r="G976" s="31" t="s">
        <v>4070</v>
      </c>
      <c r="H976" s="17" t="s">
        <v>3488</v>
      </c>
      <c r="I976" s="31">
        <v>152</v>
      </c>
      <c r="J976" s="31">
        <v>174</v>
      </c>
      <c r="K976" s="65" t="s">
        <v>4071</v>
      </c>
      <c r="L976" s="31">
        <v>250</v>
      </c>
      <c r="M976" s="13" t="s">
        <v>4440</v>
      </c>
      <c r="N976" s="25">
        <v>36</v>
      </c>
      <c r="O976" s="349">
        <v>175</v>
      </c>
      <c r="P976" s="351"/>
      <c r="Q976" s="351"/>
      <c r="R976" s="409"/>
      <c r="S976" s="352"/>
      <c r="T976" s="439"/>
      <c r="U976" s="352"/>
      <c r="V976" s="352"/>
      <c r="W976" s="539" t="s">
        <v>5134</v>
      </c>
      <c r="X976" s="539" t="s">
        <v>5114</v>
      </c>
      <c r="Y976" s="536" t="s">
        <v>1545</v>
      </c>
      <c r="Z976" s="553">
        <v>42600</v>
      </c>
    </row>
    <row r="977" spans="1:26" ht="24.95" customHeight="1">
      <c r="A977" s="278">
        <v>2966</v>
      </c>
      <c r="B977" s="89" t="s">
        <v>1045</v>
      </c>
      <c r="C977" s="136" t="s">
        <v>1046</v>
      </c>
      <c r="D977" s="116" t="s">
        <v>5594</v>
      </c>
      <c r="E977" s="117"/>
      <c r="F977" s="67">
        <v>2018</v>
      </c>
      <c r="G977" s="67" t="s">
        <v>4070</v>
      </c>
      <c r="H977" s="89" t="s">
        <v>3488</v>
      </c>
      <c r="I977" s="67">
        <v>268</v>
      </c>
      <c r="J977" s="67">
        <v>291</v>
      </c>
      <c r="K977" s="135" t="s">
        <v>4071</v>
      </c>
      <c r="L977" s="67">
        <v>200</v>
      </c>
      <c r="M977" s="16" t="s">
        <v>1047</v>
      </c>
      <c r="N977" s="67">
        <v>30</v>
      </c>
      <c r="O977" s="503">
        <v>350</v>
      </c>
      <c r="P977" s="504"/>
      <c r="Q977" s="504"/>
      <c r="R977" s="505"/>
      <c r="S977" s="506" t="s">
        <v>4152</v>
      </c>
      <c r="T977" s="501" t="s">
        <v>4152</v>
      </c>
      <c r="U977" s="506" t="s">
        <v>4152</v>
      </c>
      <c r="V977" s="506"/>
      <c r="W977" s="519" t="s">
        <v>4425</v>
      </c>
      <c r="X977" s="519" t="s">
        <v>4797</v>
      </c>
      <c r="Y977" s="686" t="s">
        <v>312</v>
      </c>
      <c r="Z977" s="562">
        <v>43062</v>
      </c>
    </row>
    <row r="978" spans="1:26" ht="24.95" customHeight="1">
      <c r="A978" s="278">
        <v>238</v>
      </c>
      <c r="B978" s="89" t="s">
        <v>3893</v>
      </c>
      <c r="C978" s="136" t="s">
        <v>3117</v>
      </c>
      <c r="D978" s="116" t="s">
        <v>3397</v>
      </c>
      <c r="E978" s="117"/>
      <c r="F978" s="67">
        <v>2006</v>
      </c>
      <c r="G978" s="67" t="s">
        <v>4375</v>
      </c>
      <c r="H978" s="89" t="s">
        <v>3525</v>
      </c>
      <c r="I978" s="67">
        <v>776</v>
      </c>
      <c r="J978" s="31">
        <v>768</v>
      </c>
      <c r="K978" s="135" t="s">
        <v>3529</v>
      </c>
      <c r="L978" s="67">
        <v>3000</v>
      </c>
      <c r="M978" s="16" t="s">
        <v>3182</v>
      </c>
      <c r="N978" s="67">
        <v>8</v>
      </c>
      <c r="O978" s="14">
        <v>400</v>
      </c>
      <c r="P978" s="105"/>
      <c r="Q978" s="253"/>
      <c r="R978" s="49"/>
      <c r="S978" s="50"/>
      <c r="T978" s="136"/>
      <c r="U978" s="50"/>
      <c r="V978" s="50"/>
      <c r="W978" s="512" t="s">
        <v>4561</v>
      </c>
      <c r="X978" s="512" t="s">
        <v>5119</v>
      </c>
      <c r="Y978" s="536" t="s">
        <v>1796</v>
      </c>
      <c r="Z978" s="554"/>
    </row>
    <row r="979" spans="1:26" ht="24.95" customHeight="1">
      <c r="A979" s="278">
        <v>2767</v>
      </c>
      <c r="B979" s="89" t="s">
        <v>2379</v>
      </c>
      <c r="C979" s="136" t="s">
        <v>2380</v>
      </c>
      <c r="D979" s="116" t="s">
        <v>444</v>
      </c>
      <c r="E979" s="117"/>
      <c r="F979" s="67">
        <v>2017</v>
      </c>
      <c r="G979" s="67" t="s">
        <v>4070</v>
      </c>
      <c r="H979" s="89" t="s">
        <v>3488</v>
      </c>
      <c r="I979" s="67">
        <v>56</v>
      </c>
      <c r="J979" s="67">
        <v>88</v>
      </c>
      <c r="K979" s="135" t="s">
        <v>4071</v>
      </c>
      <c r="L979" s="67">
        <v>150</v>
      </c>
      <c r="M979" s="16" t="s">
        <v>2381</v>
      </c>
      <c r="N979" s="67">
        <v>78</v>
      </c>
      <c r="O979" s="477">
        <v>125</v>
      </c>
      <c r="P979" s="478"/>
      <c r="Q979" s="478"/>
      <c r="R979" s="409"/>
      <c r="S979" s="479" t="s">
        <v>4152</v>
      </c>
      <c r="T979" s="480" t="s">
        <v>4152</v>
      </c>
      <c r="U979" s="479" t="s">
        <v>4152</v>
      </c>
      <c r="V979" s="479"/>
      <c r="W979" s="520" t="s">
        <v>5146</v>
      </c>
      <c r="X979" s="520" t="s">
        <v>2382</v>
      </c>
      <c r="Y979" s="536" t="s">
        <v>1546</v>
      </c>
      <c r="Z979" s="498">
        <v>42899</v>
      </c>
    </row>
    <row r="980" spans="1:26" ht="24.95" customHeight="1">
      <c r="A980" s="898">
        <v>3601</v>
      </c>
      <c r="B980" s="1032" t="s">
        <v>6372</v>
      </c>
      <c r="C980" s="1028" t="s">
        <v>6375</v>
      </c>
      <c r="D980" s="1029" t="s">
        <v>7572</v>
      </c>
      <c r="E980" s="1030"/>
      <c r="F980" s="913">
        <v>2019</v>
      </c>
      <c r="G980" s="913" t="s">
        <v>4070</v>
      </c>
      <c r="H980" s="1032" t="s">
        <v>6194</v>
      </c>
      <c r="I980" s="913">
        <v>196</v>
      </c>
      <c r="J980" s="913">
        <v>257</v>
      </c>
      <c r="K980" s="1020" t="s">
        <v>4071</v>
      </c>
      <c r="L980" s="913">
        <v>500</v>
      </c>
      <c r="M980" s="906" t="s">
        <v>6373</v>
      </c>
      <c r="N980" s="913">
        <v>30</v>
      </c>
      <c r="O980" s="988">
        <v>225</v>
      </c>
      <c r="P980" s="964"/>
      <c r="Q980" s="964"/>
      <c r="R980" s="953"/>
      <c r="S980" s="957" t="s">
        <v>4152</v>
      </c>
      <c r="T980" s="949" t="s">
        <v>4152</v>
      </c>
      <c r="U980" s="957" t="s">
        <v>4152</v>
      </c>
      <c r="V980" s="957"/>
      <c r="W980" s="950" t="s">
        <v>4425</v>
      </c>
      <c r="X980" s="950" t="s">
        <v>2550</v>
      </c>
      <c r="Y980" s="951" t="s">
        <v>6374</v>
      </c>
      <c r="Z980" s="990">
        <v>43584</v>
      </c>
    </row>
    <row r="981" spans="1:26" s="353" customFormat="1" ht="24.95" customHeight="1">
      <c r="A981" s="278">
        <v>3177</v>
      </c>
      <c r="B981" s="89" t="s">
        <v>2571</v>
      </c>
      <c r="C981" s="136" t="s">
        <v>5418</v>
      </c>
      <c r="D981" s="116" t="s">
        <v>6904</v>
      </c>
      <c r="E981" s="117"/>
      <c r="F981" s="67">
        <v>2018</v>
      </c>
      <c r="G981" s="67" t="s">
        <v>3971</v>
      </c>
      <c r="H981" s="89" t="s">
        <v>3488</v>
      </c>
      <c r="I981" s="67">
        <v>248</v>
      </c>
      <c r="J981" s="67">
        <v>277</v>
      </c>
      <c r="K981" s="135" t="s">
        <v>4071</v>
      </c>
      <c r="L981" s="67">
        <v>150</v>
      </c>
      <c r="M981" s="16" t="s">
        <v>387</v>
      </c>
      <c r="N981" s="67">
        <v>22</v>
      </c>
      <c r="O981" s="410">
        <v>275</v>
      </c>
      <c r="P981" s="411"/>
      <c r="Q981" s="411"/>
      <c r="R981" s="409"/>
      <c r="S981" s="412" t="s">
        <v>4152</v>
      </c>
      <c r="T981" s="470" t="s">
        <v>4152</v>
      </c>
      <c r="U981" s="412" t="s">
        <v>4152</v>
      </c>
      <c r="V981" s="412"/>
      <c r="W981" s="544" t="s">
        <v>2814</v>
      </c>
      <c r="X981" s="544" t="s">
        <v>2815</v>
      </c>
      <c r="Y981" s="536" t="s">
        <v>1547</v>
      </c>
      <c r="Z981" s="604">
        <v>43237</v>
      </c>
    </row>
    <row r="982" spans="1:26" s="353" customFormat="1" ht="24.95" customHeight="1">
      <c r="A982" s="77">
        <v>2985</v>
      </c>
      <c r="B982" s="17" t="s">
        <v>3183</v>
      </c>
      <c r="C982" s="18" t="s">
        <v>4222</v>
      </c>
      <c r="D982" s="19" t="s">
        <v>923</v>
      </c>
      <c r="E982" s="112"/>
      <c r="F982" s="31">
        <v>2018</v>
      </c>
      <c r="G982" s="31" t="s">
        <v>3969</v>
      </c>
      <c r="H982" s="17" t="s">
        <v>3488</v>
      </c>
      <c r="I982" s="31">
        <v>140</v>
      </c>
      <c r="J982" s="31">
        <v>163</v>
      </c>
      <c r="K982" s="65" t="s">
        <v>4071</v>
      </c>
      <c r="L982" s="31">
        <v>300</v>
      </c>
      <c r="M982" s="13" t="s">
        <v>867</v>
      </c>
      <c r="N982" s="25">
        <v>40</v>
      </c>
      <c r="O982" s="119">
        <v>175</v>
      </c>
      <c r="P982" s="103"/>
      <c r="Q982" s="253"/>
      <c r="R982" s="49"/>
      <c r="S982" s="50" t="s">
        <v>4152</v>
      </c>
      <c r="T982" s="136" t="s">
        <v>4152</v>
      </c>
      <c r="U982" s="50" t="s">
        <v>4152</v>
      </c>
      <c r="V982" s="50"/>
      <c r="W982" s="512" t="s">
        <v>4692</v>
      </c>
      <c r="X982" s="512" t="s">
        <v>4693</v>
      </c>
      <c r="Y982" s="536" t="s">
        <v>1548</v>
      </c>
      <c r="Z982" s="569">
        <v>43080</v>
      </c>
    </row>
    <row r="983" spans="1:26" s="6" customFormat="1" ht="24.95" customHeight="1">
      <c r="A983" s="77">
        <v>2925</v>
      </c>
      <c r="B983" s="17" t="s">
        <v>2677</v>
      </c>
      <c r="C983" s="18" t="s">
        <v>1000</v>
      </c>
      <c r="D983" s="19" t="s">
        <v>740</v>
      </c>
      <c r="E983" s="112"/>
      <c r="F983" s="31">
        <v>2018</v>
      </c>
      <c r="G983" s="31" t="s">
        <v>3971</v>
      </c>
      <c r="H983" s="17" t="s">
        <v>3488</v>
      </c>
      <c r="I983" s="31">
        <v>104</v>
      </c>
      <c r="J983" s="31">
        <v>124</v>
      </c>
      <c r="K983" s="65" t="s">
        <v>4071</v>
      </c>
      <c r="L983" s="31">
        <v>150</v>
      </c>
      <c r="M983" s="13" t="s">
        <v>998</v>
      </c>
      <c r="N983" s="25">
        <v>50</v>
      </c>
      <c r="O983" s="119">
        <v>150</v>
      </c>
      <c r="P983" s="106"/>
      <c r="Q983" s="253"/>
      <c r="R983" s="49"/>
      <c r="S983" s="50" t="s">
        <v>4152</v>
      </c>
      <c r="T983" s="136" t="s">
        <v>4152</v>
      </c>
      <c r="U983" s="50" t="s">
        <v>4152</v>
      </c>
      <c r="V983" s="50"/>
      <c r="W983" s="512" t="s">
        <v>4817</v>
      </c>
      <c r="X983" s="512" t="s">
        <v>999</v>
      </c>
      <c r="Y983" s="536" t="s">
        <v>1549</v>
      </c>
      <c r="Z983" s="569">
        <v>43039</v>
      </c>
    </row>
    <row r="984" spans="1:26" s="6" customFormat="1" ht="24.95" customHeight="1">
      <c r="A984" s="278">
        <v>3379</v>
      </c>
      <c r="B984" s="89" t="s">
        <v>5906</v>
      </c>
      <c r="C984" s="136" t="s">
        <v>5907</v>
      </c>
      <c r="D984" s="116" t="s">
        <v>6905</v>
      </c>
      <c r="E984" s="117"/>
      <c r="F984" s="67">
        <v>2019</v>
      </c>
      <c r="G984" s="67" t="s">
        <v>265</v>
      </c>
      <c r="H984" s="89" t="s">
        <v>3488</v>
      </c>
      <c r="I984" s="67">
        <v>316</v>
      </c>
      <c r="J984" s="67">
        <v>319</v>
      </c>
      <c r="K984" s="135" t="s">
        <v>4071</v>
      </c>
      <c r="L984" s="67">
        <v>200</v>
      </c>
      <c r="M984" s="16" t="s">
        <v>5908</v>
      </c>
      <c r="N984" s="67">
        <v>12</v>
      </c>
      <c r="O984" s="956">
        <v>350</v>
      </c>
      <c r="P984" s="960"/>
      <c r="Q984" s="960"/>
      <c r="R984" s="947"/>
      <c r="S984" s="948" t="s">
        <v>4152</v>
      </c>
      <c r="T984" s="949" t="s">
        <v>4152</v>
      </c>
      <c r="U984" s="948" t="s">
        <v>4152</v>
      </c>
      <c r="V984" s="948"/>
      <c r="W984" s="950" t="s">
        <v>5909</v>
      </c>
      <c r="X984" s="950" t="s">
        <v>4797</v>
      </c>
      <c r="Y984" s="951" t="s">
        <v>5910</v>
      </c>
      <c r="Z984" s="952">
        <v>43430</v>
      </c>
    </row>
    <row r="985" spans="1:26" s="6" customFormat="1" ht="24.95" customHeight="1">
      <c r="A985" s="278">
        <v>4004</v>
      </c>
      <c r="B985" s="89" t="s">
        <v>3120</v>
      </c>
      <c r="C985" s="136" t="s">
        <v>576</v>
      </c>
      <c r="D985" s="116" t="s">
        <v>7790</v>
      </c>
      <c r="E985" s="117"/>
      <c r="F985" s="67">
        <v>2020</v>
      </c>
      <c r="G985" s="67" t="s">
        <v>4398</v>
      </c>
      <c r="H985" s="89" t="s">
        <v>3488</v>
      </c>
      <c r="I985" s="67">
        <v>184</v>
      </c>
      <c r="J985" s="67">
        <v>200</v>
      </c>
      <c r="K985" s="135" t="s">
        <v>4071</v>
      </c>
      <c r="L985" s="67">
        <v>200</v>
      </c>
      <c r="M985" s="16" t="s">
        <v>577</v>
      </c>
      <c r="N985" s="67">
        <v>30</v>
      </c>
      <c r="O985" s="14">
        <v>225</v>
      </c>
      <c r="P985" s="105"/>
      <c r="Q985" s="253"/>
      <c r="R985" s="49"/>
      <c r="S985" s="52" t="s">
        <v>4152</v>
      </c>
      <c r="T985" s="440" t="s">
        <v>4152</v>
      </c>
      <c r="U985" s="52" t="s">
        <v>4152</v>
      </c>
      <c r="V985" s="52"/>
      <c r="W985" s="511" t="s">
        <v>578</v>
      </c>
      <c r="X985" s="511" t="s">
        <v>4797</v>
      </c>
      <c r="Y985" s="536" t="s">
        <v>1550</v>
      </c>
      <c r="Z985" s="554">
        <v>43896</v>
      </c>
    </row>
    <row r="986" spans="1:26" s="1181" customFormat="1" ht="24.95" customHeight="1">
      <c r="A986" s="1172">
        <v>256</v>
      </c>
      <c r="B986" s="1177" t="s">
        <v>3398</v>
      </c>
      <c r="C986" s="1174" t="s">
        <v>3399</v>
      </c>
      <c r="D986" s="1175" t="s">
        <v>7518</v>
      </c>
      <c r="E986" s="1182"/>
      <c r="F986" s="1173">
        <v>2009</v>
      </c>
      <c r="G986" s="1173" t="s">
        <v>4070</v>
      </c>
      <c r="H986" s="1177" t="s">
        <v>3488</v>
      </c>
      <c r="I986" s="1173">
        <v>40</v>
      </c>
      <c r="J986" s="1173">
        <v>50</v>
      </c>
      <c r="K986" s="1178" t="s">
        <v>4071</v>
      </c>
      <c r="L986" s="1173">
        <v>1000</v>
      </c>
      <c r="M986" s="1179" t="s">
        <v>3089</v>
      </c>
      <c r="N986" s="1173">
        <v>90</v>
      </c>
      <c r="O986" s="1183">
        <v>80</v>
      </c>
      <c r="P986" s="1184"/>
      <c r="Q986" s="1185"/>
      <c r="R986" s="1166"/>
      <c r="S986" s="1167"/>
      <c r="T986" s="1168"/>
      <c r="U986" s="1167"/>
      <c r="V986" s="1167"/>
      <c r="W986" s="1168" t="s">
        <v>4425</v>
      </c>
      <c r="X986" s="1168" t="s">
        <v>4423</v>
      </c>
      <c r="Y986" s="1169" t="s">
        <v>1551</v>
      </c>
      <c r="Z986" s="1170"/>
    </row>
    <row r="987" spans="1:26" s="6" customFormat="1" ht="24.95" customHeight="1">
      <c r="A987" s="278">
        <v>257</v>
      </c>
      <c r="B987" s="89" t="s">
        <v>3090</v>
      </c>
      <c r="C987" s="136" t="s">
        <v>3399</v>
      </c>
      <c r="D987" s="116" t="s">
        <v>3441</v>
      </c>
      <c r="E987" s="117"/>
      <c r="F987" s="67">
        <v>2009</v>
      </c>
      <c r="G987" s="67" t="s">
        <v>3932</v>
      </c>
      <c r="H987" s="89" t="s">
        <v>3488</v>
      </c>
      <c r="I987" s="67">
        <v>72</v>
      </c>
      <c r="J987" s="31">
        <v>81</v>
      </c>
      <c r="K987" s="135" t="s">
        <v>3529</v>
      </c>
      <c r="L987" s="67">
        <v>1000</v>
      </c>
      <c r="M987" s="16" t="s">
        <v>3446</v>
      </c>
      <c r="N987" s="67">
        <v>60</v>
      </c>
      <c r="O987" s="14">
        <v>100</v>
      </c>
      <c r="P987" s="105"/>
      <c r="Q987" s="253"/>
      <c r="R987" s="49"/>
      <c r="S987" s="50"/>
      <c r="T987" s="136"/>
      <c r="U987" s="50"/>
      <c r="V987" s="50"/>
      <c r="W987" s="512" t="s">
        <v>4425</v>
      </c>
      <c r="X987" s="512" t="s">
        <v>5019</v>
      </c>
      <c r="Y987" s="536" t="s">
        <v>1552</v>
      </c>
      <c r="Z987" s="554"/>
    </row>
    <row r="988" spans="1:26" s="6" customFormat="1" ht="24.95" customHeight="1">
      <c r="A988" s="77">
        <v>2829</v>
      </c>
      <c r="B988" s="17" t="s">
        <v>3447</v>
      </c>
      <c r="C988" s="18" t="s">
        <v>1895</v>
      </c>
      <c r="D988" s="19" t="s">
        <v>741</v>
      </c>
      <c r="E988" s="92" t="s">
        <v>3527</v>
      </c>
      <c r="F988" s="31">
        <v>2018</v>
      </c>
      <c r="G988" s="31" t="s">
        <v>4375</v>
      </c>
      <c r="H988" s="17" t="s">
        <v>3488</v>
      </c>
      <c r="I988" s="31">
        <v>168</v>
      </c>
      <c r="J988" s="31">
        <v>179</v>
      </c>
      <c r="K988" s="65" t="s">
        <v>4071</v>
      </c>
      <c r="L988" s="31">
        <v>150</v>
      </c>
      <c r="M988" s="13" t="s">
        <v>1896</v>
      </c>
      <c r="N988" s="31">
        <v>30</v>
      </c>
      <c r="O988" s="14">
        <v>175</v>
      </c>
      <c r="P988" s="103"/>
      <c r="Q988" s="253"/>
      <c r="R988" s="49"/>
      <c r="S988" s="50" t="s">
        <v>4152</v>
      </c>
      <c r="T988" s="136" t="s">
        <v>4152</v>
      </c>
      <c r="U988" s="50" t="s">
        <v>4152</v>
      </c>
      <c r="V988" s="50"/>
      <c r="W988" s="512" t="s">
        <v>4833</v>
      </c>
      <c r="X988" s="512" t="s">
        <v>2354</v>
      </c>
      <c r="Y988" s="536" t="s">
        <v>1553</v>
      </c>
      <c r="Z988" s="554">
        <v>42942</v>
      </c>
    </row>
    <row r="989" spans="1:26" ht="24.95" customHeight="1">
      <c r="A989" s="278">
        <v>258</v>
      </c>
      <c r="B989" s="17" t="s">
        <v>3573</v>
      </c>
      <c r="C989" s="18" t="s">
        <v>3448</v>
      </c>
      <c r="D989" s="19" t="s">
        <v>3565</v>
      </c>
      <c r="E989" s="78"/>
      <c r="F989" s="31">
        <v>2009</v>
      </c>
      <c r="G989" s="31" t="s">
        <v>4070</v>
      </c>
      <c r="H989" s="17" t="s">
        <v>3488</v>
      </c>
      <c r="I989" s="31">
        <v>208</v>
      </c>
      <c r="J989" s="31">
        <v>199</v>
      </c>
      <c r="K989" s="65" t="s">
        <v>4071</v>
      </c>
      <c r="L989" s="31">
        <v>1000</v>
      </c>
      <c r="M989" s="13" t="s">
        <v>3533</v>
      </c>
      <c r="N989" s="31">
        <v>30</v>
      </c>
      <c r="O989" s="14">
        <v>150</v>
      </c>
      <c r="P989" s="105"/>
      <c r="Q989" s="253"/>
      <c r="R989" s="49"/>
      <c r="S989" s="50"/>
      <c r="T989" s="136"/>
      <c r="U989" s="50"/>
      <c r="V989" s="50"/>
      <c r="W989" s="512" t="s">
        <v>4818</v>
      </c>
      <c r="X989" s="512" t="s">
        <v>5119</v>
      </c>
      <c r="Y989" s="536" t="s">
        <v>1554</v>
      </c>
      <c r="Z989" s="554"/>
    </row>
    <row r="990" spans="1:26" ht="24.95" customHeight="1">
      <c r="A990" s="278">
        <v>3092</v>
      </c>
      <c r="B990" s="89" t="s">
        <v>661</v>
      </c>
      <c r="C990" s="136" t="s">
        <v>665</v>
      </c>
      <c r="D990" s="116" t="s">
        <v>6906</v>
      </c>
      <c r="E990" s="122"/>
      <c r="F990" s="67">
        <v>2018</v>
      </c>
      <c r="G990" s="67" t="s">
        <v>3971</v>
      </c>
      <c r="H990" s="89" t="s">
        <v>3488</v>
      </c>
      <c r="I990" s="67">
        <v>152</v>
      </c>
      <c r="J990" s="67">
        <v>174</v>
      </c>
      <c r="K990" s="135" t="s">
        <v>4071</v>
      </c>
      <c r="L990" s="67">
        <v>150</v>
      </c>
      <c r="M990" s="16" t="s">
        <v>662</v>
      </c>
      <c r="N990" s="67">
        <v>36</v>
      </c>
      <c r="O990" s="503">
        <v>175</v>
      </c>
      <c r="P990" s="504"/>
      <c r="Q990" s="504"/>
      <c r="R990" s="505"/>
      <c r="S990" s="506" t="s">
        <v>4152</v>
      </c>
      <c r="T990" s="501" t="s">
        <v>4152</v>
      </c>
      <c r="U990" s="506" t="s">
        <v>4152</v>
      </c>
      <c r="V990" s="506"/>
      <c r="W990" s="519" t="s">
        <v>663</v>
      </c>
      <c r="X990" s="519" t="s">
        <v>2550</v>
      </c>
      <c r="Y990" s="686" t="s">
        <v>664</v>
      </c>
      <c r="Z990" s="562">
        <v>43158</v>
      </c>
    </row>
    <row r="991" spans="1:26" ht="24.95" customHeight="1">
      <c r="A991" s="278">
        <v>3833</v>
      </c>
      <c r="B991" s="89" t="s">
        <v>7326</v>
      </c>
      <c r="C991" s="136" t="s">
        <v>7216</v>
      </c>
      <c r="D991" s="116" t="s">
        <v>7660</v>
      </c>
      <c r="E991" s="122" t="s">
        <v>3527</v>
      </c>
      <c r="F991" s="67">
        <v>2020</v>
      </c>
      <c r="G991" s="67" t="s">
        <v>3971</v>
      </c>
      <c r="H991" s="89" t="s">
        <v>3488</v>
      </c>
      <c r="I991" s="67">
        <v>176</v>
      </c>
      <c r="J991" s="67">
        <v>192</v>
      </c>
      <c r="K991" s="135" t="s">
        <v>4071</v>
      </c>
      <c r="L991" s="67">
        <v>200</v>
      </c>
      <c r="M991" s="16" t="s">
        <v>620</v>
      </c>
      <c r="N991" s="67">
        <v>40</v>
      </c>
      <c r="O991" s="503">
        <v>200</v>
      </c>
      <c r="P991" s="504"/>
      <c r="Q991" s="504"/>
      <c r="R991" s="505"/>
      <c r="S991" s="506" t="s">
        <v>4152</v>
      </c>
      <c r="T991" s="501" t="s">
        <v>4152</v>
      </c>
      <c r="U991" s="506" t="s">
        <v>4152</v>
      </c>
      <c r="V991" s="506"/>
      <c r="W991" s="519" t="s">
        <v>621</v>
      </c>
      <c r="X991" s="519" t="s">
        <v>622</v>
      </c>
      <c r="Y991" s="686" t="s">
        <v>7215</v>
      </c>
      <c r="Z991" s="562">
        <v>43767</v>
      </c>
    </row>
    <row r="992" spans="1:26" ht="25.5" customHeight="1">
      <c r="A992" s="898">
        <v>1734</v>
      </c>
      <c r="B992" s="899" t="s">
        <v>3534</v>
      </c>
      <c r="C992" s="900" t="s">
        <v>3524</v>
      </c>
      <c r="D992" s="901" t="s">
        <v>6049</v>
      </c>
      <c r="E992" s="1031"/>
      <c r="F992" s="904">
        <v>2014</v>
      </c>
      <c r="G992" s="904" t="s">
        <v>4070</v>
      </c>
      <c r="H992" s="899" t="s">
        <v>3488</v>
      </c>
      <c r="I992" s="904">
        <v>192</v>
      </c>
      <c r="J992" s="904">
        <v>200</v>
      </c>
      <c r="K992" s="909" t="s">
        <v>4071</v>
      </c>
      <c r="L992" s="905">
        <v>500</v>
      </c>
      <c r="M992" s="906" t="s">
        <v>3178</v>
      </c>
      <c r="N992" s="904">
        <v>30</v>
      </c>
      <c r="O992" s="14">
        <v>160</v>
      </c>
      <c r="P992" s="105"/>
      <c r="Q992" s="252"/>
      <c r="R992" s="49"/>
      <c r="S992" s="50"/>
      <c r="T992" s="136"/>
      <c r="U992" s="50"/>
      <c r="V992" s="50"/>
      <c r="W992" s="512" t="s">
        <v>4819</v>
      </c>
      <c r="X992" s="512" t="s">
        <v>3295</v>
      </c>
      <c r="Y992" s="536" t="s">
        <v>1555</v>
      </c>
      <c r="Z992" s="554">
        <v>41855</v>
      </c>
    </row>
    <row r="993" spans="1:26" ht="24.95" customHeight="1">
      <c r="A993" s="898">
        <v>3564</v>
      </c>
      <c r="B993" s="899" t="s">
        <v>4447</v>
      </c>
      <c r="C993" s="900" t="s">
        <v>3524</v>
      </c>
      <c r="D993" s="901" t="s">
        <v>6338</v>
      </c>
      <c r="E993" s="1031"/>
      <c r="F993" s="904">
        <v>2019</v>
      </c>
      <c r="G993" s="904" t="s">
        <v>3971</v>
      </c>
      <c r="H993" s="703" t="s">
        <v>3488</v>
      </c>
      <c r="I993" s="904">
        <v>208</v>
      </c>
      <c r="J993" s="904">
        <v>222</v>
      </c>
      <c r="K993" s="909" t="s">
        <v>4071</v>
      </c>
      <c r="L993" s="905">
        <v>200</v>
      </c>
      <c r="M993" s="906" t="s">
        <v>6337</v>
      </c>
      <c r="N993" s="904">
        <v>40</v>
      </c>
      <c r="O993" s="349">
        <v>225</v>
      </c>
      <c r="P993" s="351"/>
      <c r="Q993" s="354"/>
      <c r="R993" s="409"/>
      <c r="S993" s="352" t="s">
        <v>4152</v>
      </c>
      <c r="T993" s="439" t="s">
        <v>4152</v>
      </c>
      <c r="U993" s="352" t="s">
        <v>4152</v>
      </c>
      <c r="V993" s="352"/>
      <c r="W993" s="539" t="s">
        <v>4448</v>
      </c>
      <c r="X993" s="539" t="s">
        <v>1911</v>
      </c>
      <c r="Y993" s="536" t="s">
        <v>1556</v>
      </c>
      <c r="Z993" s="553">
        <v>43559</v>
      </c>
    </row>
    <row r="994" spans="1:26" ht="24.95" customHeight="1">
      <c r="A994" s="278">
        <v>3104</v>
      </c>
      <c r="B994" s="89" t="s">
        <v>517</v>
      </c>
      <c r="C994" s="136" t="s">
        <v>520</v>
      </c>
      <c r="D994" s="116" t="s">
        <v>6907</v>
      </c>
      <c r="E994" s="122"/>
      <c r="F994" s="67">
        <v>2018</v>
      </c>
      <c r="G994" s="67" t="s">
        <v>4070</v>
      </c>
      <c r="H994" s="89" t="s">
        <v>3488</v>
      </c>
      <c r="I994" s="67" t="s">
        <v>521</v>
      </c>
      <c r="J994" s="67">
        <v>262</v>
      </c>
      <c r="K994" s="135" t="s">
        <v>4071</v>
      </c>
      <c r="L994" s="67">
        <v>200</v>
      </c>
      <c r="M994" s="16" t="s">
        <v>518</v>
      </c>
      <c r="N994" s="67">
        <v>24</v>
      </c>
      <c r="O994" s="503">
        <v>300</v>
      </c>
      <c r="P994" s="504"/>
      <c r="Q994" s="508"/>
      <c r="R994" s="505"/>
      <c r="S994" s="506" t="s">
        <v>4152</v>
      </c>
      <c r="T994" s="501" t="s">
        <v>4152</v>
      </c>
      <c r="U994" s="506" t="s">
        <v>4152</v>
      </c>
      <c r="V994" s="506"/>
      <c r="W994" s="519" t="s">
        <v>2579</v>
      </c>
      <c r="X994" s="519" t="s">
        <v>2550</v>
      </c>
      <c r="Y994" s="686" t="s">
        <v>519</v>
      </c>
      <c r="Z994" s="562">
        <v>43200</v>
      </c>
    </row>
    <row r="995" spans="1:26" ht="24.95" customHeight="1">
      <c r="A995" s="697">
        <v>2852</v>
      </c>
      <c r="B995" s="703" t="s">
        <v>1835</v>
      </c>
      <c r="C995" s="699" t="s">
        <v>1838</v>
      </c>
      <c r="D995" s="700" t="s">
        <v>742</v>
      </c>
      <c r="E995" s="736"/>
      <c r="F995" s="702">
        <v>2018</v>
      </c>
      <c r="G995" s="702" t="s">
        <v>4070</v>
      </c>
      <c r="H995" s="703" t="s">
        <v>3488</v>
      </c>
      <c r="I995" s="702">
        <v>168</v>
      </c>
      <c r="J995" s="702">
        <v>189</v>
      </c>
      <c r="K995" s="698" t="s">
        <v>4071</v>
      </c>
      <c r="L995" s="702">
        <v>200</v>
      </c>
      <c r="M995" s="704" t="s">
        <v>1836</v>
      </c>
      <c r="N995" s="702">
        <v>50</v>
      </c>
      <c r="O995" s="503">
        <v>200</v>
      </c>
      <c r="P995" s="504"/>
      <c r="Q995" s="504"/>
      <c r="R995" s="505"/>
      <c r="S995" s="506" t="s">
        <v>4152</v>
      </c>
      <c r="T995" s="501" t="s">
        <v>4152</v>
      </c>
      <c r="U995" s="506" t="s">
        <v>4152</v>
      </c>
      <c r="V995" s="506"/>
      <c r="W995" s="519" t="s">
        <v>5146</v>
      </c>
      <c r="X995" s="519" t="s">
        <v>5185</v>
      </c>
      <c r="Y995" s="686" t="s">
        <v>1837</v>
      </c>
      <c r="Z995" s="562">
        <v>42965</v>
      </c>
    </row>
    <row r="996" spans="1:26" ht="24.95" customHeight="1">
      <c r="A996" s="77">
        <v>2725</v>
      </c>
      <c r="B996" s="17" t="s">
        <v>3133</v>
      </c>
      <c r="C996" s="18" t="s">
        <v>3137</v>
      </c>
      <c r="D996" s="19" t="s">
        <v>743</v>
      </c>
      <c r="E996" s="78"/>
      <c r="F996" s="31">
        <v>2017</v>
      </c>
      <c r="G996" s="31" t="s">
        <v>3969</v>
      </c>
      <c r="H996" s="17" t="s">
        <v>3488</v>
      </c>
      <c r="I996" s="31">
        <v>128</v>
      </c>
      <c r="J996" s="31">
        <v>150</v>
      </c>
      <c r="K996" s="65" t="s">
        <v>4071</v>
      </c>
      <c r="L996" s="31">
        <v>150</v>
      </c>
      <c r="M996" s="13" t="s">
        <v>5483</v>
      </c>
      <c r="N996" s="31">
        <v>42</v>
      </c>
      <c r="O996" s="14">
        <v>160</v>
      </c>
      <c r="P996" s="105"/>
      <c r="Q996" s="253"/>
      <c r="R996" s="49"/>
      <c r="S996" s="51" t="s">
        <v>4152</v>
      </c>
      <c r="T996" s="443" t="s">
        <v>4152</v>
      </c>
      <c r="U996" s="51" t="s">
        <v>4152</v>
      </c>
      <c r="V996" s="51"/>
      <c r="W996" s="511" t="s">
        <v>4425</v>
      </c>
      <c r="X996" s="511" t="s">
        <v>2550</v>
      </c>
      <c r="Y996" s="536" t="s">
        <v>1560</v>
      </c>
      <c r="Z996" s="554">
        <v>42850</v>
      </c>
    </row>
    <row r="997" spans="1:26" ht="24.95" customHeight="1">
      <c r="A997" s="278">
        <v>3234</v>
      </c>
      <c r="B997" s="89" t="s">
        <v>131</v>
      </c>
      <c r="C997" s="136" t="s">
        <v>132</v>
      </c>
      <c r="D997" s="116" t="s">
        <v>6908</v>
      </c>
      <c r="E997" s="122"/>
      <c r="F997" s="67">
        <v>2019</v>
      </c>
      <c r="G997" s="67" t="s">
        <v>4375</v>
      </c>
      <c r="H997" s="89" t="s">
        <v>3488</v>
      </c>
      <c r="I997" s="67" t="s">
        <v>137</v>
      </c>
      <c r="J997" s="67">
        <v>79</v>
      </c>
      <c r="K997" s="135" t="s">
        <v>4071</v>
      </c>
      <c r="L997" s="67">
        <v>200</v>
      </c>
      <c r="M997" s="16" t="s">
        <v>133</v>
      </c>
      <c r="N997" s="67">
        <v>88</v>
      </c>
      <c r="O997" s="503">
        <v>150</v>
      </c>
      <c r="P997" s="504"/>
      <c r="Q997" s="504"/>
      <c r="R997" s="505"/>
      <c r="S997" s="506" t="s">
        <v>4152</v>
      </c>
      <c r="T997" s="501" t="s">
        <v>4152</v>
      </c>
      <c r="U997" s="506" t="s">
        <v>5177</v>
      </c>
      <c r="V997" s="506"/>
      <c r="W997" s="519" t="s">
        <v>134</v>
      </c>
      <c r="X997" s="519" t="s">
        <v>135</v>
      </c>
      <c r="Y997" s="686" t="s">
        <v>136</v>
      </c>
      <c r="Z997" s="562">
        <v>43290</v>
      </c>
    </row>
    <row r="998" spans="1:26" ht="24.95" customHeight="1">
      <c r="A998" s="898">
        <v>3742</v>
      </c>
      <c r="B998" s="899" t="s">
        <v>6760</v>
      </c>
      <c r="C998" s="900" t="s">
        <v>257</v>
      </c>
      <c r="D998" s="901" t="s">
        <v>6763</v>
      </c>
      <c r="E998" s="1031"/>
      <c r="F998" s="904">
        <v>2020</v>
      </c>
      <c r="G998" s="904" t="s">
        <v>3969</v>
      </c>
      <c r="H998" s="899" t="s">
        <v>3488</v>
      </c>
      <c r="I998" s="904">
        <v>224</v>
      </c>
      <c r="J998" s="904">
        <v>244</v>
      </c>
      <c r="K998" s="909" t="s">
        <v>4071</v>
      </c>
      <c r="L998" s="905">
        <v>500</v>
      </c>
      <c r="M998" s="906" t="s">
        <v>6761</v>
      </c>
      <c r="N998" s="904">
        <v>30</v>
      </c>
      <c r="O998" s="988">
        <v>300</v>
      </c>
      <c r="P998" s="407"/>
      <c r="Q998" s="407"/>
      <c r="R998" s="49"/>
      <c r="S998" s="50" t="s">
        <v>4152</v>
      </c>
      <c r="T998" s="136" t="s">
        <v>4152</v>
      </c>
      <c r="U998" s="50" t="s">
        <v>4152</v>
      </c>
      <c r="V998" s="50"/>
      <c r="W998" s="512" t="s">
        <v>6762</v>
      </c>
      <c r="X998" s="512" t="s">
        <v>349</v>
      </c>
      <c r="Y998" s="536" t="s">
        <v>350</v>
      </c>
      <c r="Z998" s="587">
        <v>43720</v>
      </c>
    </row>
    <row r="999" spans="1:26" ht="24.95" customHeight="1">
      <c r="A999" s="278">
        <v>3834</v>
      </c>
      <c r="B999" s="89" t="s">
        <v>256</v>
      </c>
      <c r="C999" s="136" t="s">
        <v>257</v>
      </c>
      <c r="D999" s="116" t="s">
        <v>7217</v>
      </c>
      <c r="E999" s="122"/>
      <c r="F999" s="67">
        <v>2020</v>
      </c>
      <c r="G999" s="67" t="s">
        <v>3971</v>
      </c>
      <c r="H999" s="89" t="s">
        <v>3488</v>
      </c>
      <c r="I999" s="67">
        <v>248</v>
      </c>
      <c r="J999" s="67">
        <v>265</v>
      </c>
      <c r="K999" s="135" t="s">
        <v>4071</v>
      </c>
      <c r="L999" s="67">
        <v>250</v>
      </c>
      <c r="M999" s="16" t="s">
        <v>258</v>
      </c>
      <c r="N999" s="67">
        <v>30</v>
      </c>
      <c r="O999" s="503">
        <v>275</v>
      </c>
      <c r="P999" s="504"/>
      <c r="Q999" s="504"/>
      <c r="R999" s="505"/>
      <c r="S999" s="506" t="s">
        <v>4152</v>
      </c>
      <c r="T999" s="501" t="s">
        <v>4152</v>
      </c>
      <c r="U999" s="506" t="s">
        <v>4152</v>
      </c>
      <c r="V999" s="506"/>
      <c r="W999" s="519" t="s">
        <v>259</v>
      </c>
      <c r="X999" s="519" t="s">
        <v>4221</v>
      </c>
      <c r="Y999" s="686" t="s">
        <v>260</v>
      </c>
      <c r="Z999" s="562">
        <v>43767</v>
      </c>
    </row>
    <row r="1000" spans="1:26" ht="24.95" customHeight="1">
      <c r="A1000" s="77">
        <v>2150</v>
      </c>
      <c r="B1000" s="17" t="s">
        <v>3948</v>
      </c>
      <c r="C1000" s="18" t="s">
        <v>3887</v>
      </c>
      <c r="D1000" s="19" t="s">
        <v>744</v>
      </c>
      <c r="E1000" s="78"/>
      <c r="F1000" s="28">
        <v>2016</v>
      </c>
      <c r="G1000" s="28" t="s">
        <v>4070</v>
      </c>
      <c r="H1000" s="85" t="s">
        <v>3488</v>
      </c>
      <c r="I1000" s="28">
        <v>272</v>
      </c>
      <c r="J1000" s="28">
        <v>299</v>
      </c>
      <c r="K1000" s="98" t="s">
        <v>4071</v>
      </c>
      <c r="L1000" s="28">
        <v>500</v>
      </c>
      <c r="M1000" s="13" t="s">
        <v>2676</v>
      </c>
      <c r="N1000" s="31">
        <v>20</v>
      </c>
      <c r="O1000" s="114">
        <v>275</v>
      </c>
      <c r="P1000" s="108"/>
      <c r="Q1000" s="253"/>
      <c r="R1000" s="49"/>
      <c r="S1000" s="51"/>
      <c r="T1000" s="443"/>
      <c r="U1000" s="51"/>
      <c r="V1000" s="51"/>
      <c r="W1000" s="511" t="s">
        <v>4821</v>
      </c>
      <c r="X1000" s="511" t="s">
        <v>4822</v>
      </c>
      <c r="Y1000" s="536" t="s">
        <v>1561</v>
      </c>
      <c r="Z1000" s="564">
        <v>42234</v>
      </c>
    </row>
    <row r="1001" spans="1:26" ht="24.95" customHeight="1">
      <c r="A1001" s="77">
        <v>2342</v>
      </c>
      <c r="B1001" s="17" t="s">
        <v>3557</v>
      </c>
      <c r="C1001" s="18" t="s">
        <v>3558</v>
      </c>
      <c r="D1001" s="19" t="s">
        <v>745</v>
      </c>
      <c r="E1001" s="78" t="s">
        <v>3527</v>
      </c>
      <c r="F1001" s="31">
        <v>2016</v>
      </c>
      <c r="G1001" s="31" t="s">
        <v>3971</v>
      </c>
      <c r="H1001" s="17" t="s">
        <v>3525</v>
      </c>
      <c r="I1001" s="31">
        <v>336</v>
      </c>
      <c r="J1001" s="31">
        <v>456</v>
      </c>
      <c r="K1001" s="65" t="s">
        <v>4071</v>
      </c>
      <c r="L1001" s="31">
        <v>200</v>
      </c>
      <c r="M1001" s="13" t="s">
        <v>4793</v>
      </c>
      <c r="N1001" s="31">
        <v>14</v>
      </c>
      <c r="O1001" s="14">
        <v>350</v>
      </c>
      <c r="P1001" s="105"/>
      <c r="Q1001" s="253"/>
      <c r="R1001" s="49" t="s">
        <v>4152</v>
      </c>
      <c r="S1001" s="50" t="s">
        <v>4152</v>
      </c>
      <c r="T1001" s="136"/>
      <c r="U1001" s="50"/>
      <c r="V1001" s="50"/>
      <c r="W1001" s="512" t="s">
        <v>4425</v>
      </c>
      <c r="X1001" s="512" t="s">
        <v>4823</v>
      </c>
      <c r="Y1001" s="536" t="s">
        <v>1562</v>
      </c>
      <c r="Z1001" s="554">
        <v>42432</v>
      </c>
    </row>
    <row r="1002" spans="1:26" s="6" customFormat="1" ht="23.25" customHeight="1">
      <c r="A1002" s="697">
        <v>283</v>
      </c>
      <c r="B1002" s="703" t="s">
        <v>3559</v>
      </c>
      <c r="C1002" s="699" t="s">
        <v>3876</v>
      </c>
      <c r="D1002" s="700" t="s">
        <v>746</v>
      </c>
      <c r="E1002" s="736"/>
      <c r="F1002" s="702">
        <v>2009</v>
      </c>
      <c r="G1002" s="702" t="s">
        <v>4070</v>
      </c>
      <c r="H1002" s="703" t="s">
        <v>3488</v>
      </c>
      <c r="I1002" s="702">
        <v>144</v>
      </c>
      <c r="J1002" s="702">
        <v>140</v>
      </c>
      <c r="K1002" s="698" t="s">
        <v>4071</v>
      </c>
      <c r="L1002" s="702">
        <v>1000</v>
      </c>
      <c r="M1002" s="704" t="s">
        <v>919</v>
      </c>
      <c r="N1002" s="702">
        <v>42</v>
      </c>
      <c r="O1002" s="14">
        <v>100</v>
      </c>
      <c r="P1002" s="105"/>
      <c r="Q1002" s="253"/>
      <c r="R1002" s="49"/>
      <c r="S1002" s="50"/>
      <c r="T1002" s="136"/>
      <c r="U1002" s="50"/>
      <c r="V1002" s="50"/>
      <c r="W1002" s="512" t="s">
        <v>4824</v>
      </c>
      <c r="X1002" s="512" t="s">
        <v>4423</v>
      </c>
      <c r="Y1002" s="536" t="s">
        <v>1563</v>
      </c>
      <c r="Z1002" s="554"/>
    </row>
    <row r="1003" spans="1:26" s="6" customFormat="1" ht="25.5" customHeight="1">
      <c r="A1003" s="278">
        <v>286</v>
      </c>
      <c r="B1003" s="89" t="s">
        <v>3543</v>
      </c>
      <c r="C1003" s="18" t="s">
        <v>3544</v>
      </c>
      <c r="D1003" s="19" t="s">
        <v>3545</v>
      </c>
      <c r="E1003" s="92"/>
      <c r="F1003" s="31">
        <v>2002</v>
      </c>
      <c r="G1003" s="31" t="s">
        <v>4070</v>
      </c>
      <c r="H1003" s="31" t="s">
        <v>3525</v>
      </c>
      <c r="I1003" s="31">
        <v>520</v>
      </c>
      <c r="J1003" s="31">
        <v>506</v>
      </c>
      <c r="K1003" s="135" t="s">
        <v>3529</v>
      </c>
      <c r="L1003" s="31">
        <v>3000</v>
      </c>
      <c r="M1003" s="16" t="s">
        <v>4934</v>
      </c>
      <c r="N1003" s="31">
        <v>12</v>
      </c>
      <c r="O1003" s="14">
        <v>300</v>
      </c>
      <c r="P1003" s="105"/>
      <c r="Q1003" s="253"/>
      <c r="R1003" s="49"/>
      <c r="S1003" s="50"/>
      <c r="T1003" s="136"/>
      <c r="U1003" s="50"/>
      <c r="V1003" s="50"/>
      <c r="W1003" s="512" t="s">
        <v>5018</v>
      </c>
      <c r="X1003" s="512" t="s">
        <v>5019</v>
      </c>
      <c r="Y1003" s="536" t="s">
        <v>1797</v>
      </c>
      <c r="Z1003" s="554"/>
    </row>
    <row r="1004" spans="1:26" s="6" customFormat="1" ht="23.45" customHeight="1">
      <c r="A1004" s="278">
        <v>288</v>
      </c>
      <c r="B1004" s="17" t="s">
        <v>4935</v>
      </c>
      <c r="C1004" s="18" t="s">
        <v>3544</v>
      </c>
      <c r="D1004" s="19" t="s">
        <v>4936</v>
      </c>
      <c r="E1004" s="92"/>
      <c r="F1004" s="31">
        <v>2009</v>
      </c>
      <c r="G1004" s="31" t="s">
        <v>4070</v>
      </c>
      <c r="H1004" s="31" t="s">
        <v>3488</v>
      </c>
      <c r="I1004" s="31">
        <v>240</v>
      </c>
      <c r="J1004" s="31">
        <v>250</v>
      </c>
      <c r="K1004" s="65" t="s">
        <v>4071</v>
      </c>
      <c r="L1004" s="31">
        <v>1000</v>
      </c>
      <c r="M1004" s="13" t="s">
        <v>2887</v>
      </c>
      <c r="N1004" s="31">
        <v>24</v>
      </c>
      <c r="O1004" s="14">
        <v>160</v>
      </c>
      <c r="P1004" s="105"/>
      <c r="Q1004" s="253"/>
      <c r="R1004" s="49"/>
      <c r="S1004" s="50"/>
      <c r="T1004" s="136"/>
      <c r="U1004" s="50"/>
      <c r="V1004" s="50"/>
      <c r="W1004" s="512" t="s">
        <v>4825</v>
      </c>
      <c r="X1004" s="512" t="s">
        <v>5019</v>
      </c>
      <c r="Y1004" s="536" t="s">
        <v>1564</v>
      </c>
      <c r="Z1004" s="554"/>
    </row>
    <row r="1005" spans="1:26" s="6" customFormat="1" ht="27.6" customHeight="1">
      <c r="A1005" s="278">
        <v>3380</v>
      </c>
      <c r="B1005" s="89" t="s">
        <v>5911</v>
      </c>
      <c r="C1005" s="136" t="s">
        <v>5917</v>
      </c>
      <c r="D1005" s="116" t="s">
        <v>5912</v>
      </c>
      <c r="E1005" s="117"/>
      <c r="F1005" s="67">
        <v>2019</v>
      </c>
      <c r="G1005" s="67" t="s">
        <v>4070</v>
      </c>
      <c r="H1005" s="67" t="s">
        <v>3488</v>
      </c>
      <c r="I1005" s="67">
        <v>480</v>
      </c>
      <c r="J1005" s="67">
        <v>478</v>
      </c>
      <c r="K1005" s="135" t="s">
        <v>4071</v>
      </c>
      <c r="L1005" s="67">
        <v>200</v>
      </c>
      <c r="M1005" s="16" t="s">
        <v>5913</v>
      </c>
      <c r="N1005" s="67">
        <v>8</v>
      </c>
      <c r="O1005" s="956">
        <v>500</v>
      </c>
      <c r="P1005" s="960"/>
      <c r="Q1005" s="960"/>
      <c r="R1005" s="947"/>
      <c r="S1005" s="948" t="s">
        <v>4152</v>
      </c>
      <c r="T1005" s="949" t="s">
        <v>4152</v>
      </c>
      <c r="U1005" s="948" t="s">
        <v>4152</v>
      </c>
      <c r="V1005" s="948"/>
      <c r="W1005" s="950" t="s">
        <v>5914</v>
      </c>
      <c r="X1005" s="950" t="s">
        <v>5915</v>
      </c>
      <c r="Y1005" s="951" t="s">
        <v>5916</v>
      </c>
      <c r="Z1005" s="952">
        <v>43430</v>
      </c>
    </row>
    <row r="1006" spans="1:26" ht="24.95" customHeight="1">
      <c r="A1006" s="278">
        <v>3061</v>
      </c>
      <c r="B1006" s="89" t="s">
        <v>3134</v>
      </c>
      <c r="C1006" s="136" t="s">
        <v>3925</v>
      </c>
      <c r="D1006" s="116" t="s">
        <v>6909</v>
      </c>
      <c r="E1006" s="117"/>
      <c r="F1006" s="67">
        <v>2018</v>
      </c>
      <c r="G1006" s="67" t="s">
        <v>4398</v>
      </c>
      <c r="H1006" s="67" t="s">
        <v>3488</v>
      </c>
      <c r="I1006" s="67">
        <v>144</v>
      </c>
      <c r="J1006" s="67">
        <v>160</v>
      </c>
      <c r="K1006" s="135" t="s">
        <v>4071</v>
      </c>
      <c r="L1006" s="67">
        <v>500</v>
      </c>
      <c r="M1006" s="16" t="s">
        <v>579</v>
      </c>
      <c r="N1006" s="67">
        <v>36</v>
      </c>
      <c r="O1006" s="14">
        <v>150</v>
      </c>
      <c r="P1006" s="105"/>
      <c r="Q1006" s="253"/>
      <c r="R1006" s="49"/>
      <c r="S1006" s="50" t="s">
        <v>4152</v>
      </c>
      <c r="T1006" s="136" t="s">
        <v>4152</v>
      </c>
      <c r="U1006" s="50" t="s">
        <v>4152</v>
      </c>
      <c r="V1006" s="50"/>
      <c r="W1006" s="512" t="s">
        <v>4425</v>
      </c>
      <c r="X1006" s="512" t="s">
        <v>4797</v>
      </c>
      <c r="Y1006" s="536" t="s">
        <v>1565</v>
      </c>
      <c r="Z1006" s="554">
        <v>43124</v>
      </c>
    </row>
    <row r="1007" spans="1:26" ht="24.95" customHeight="1">
      <c r="A1007" s="77">
        <v>3867</v>
      </c>
      <c r="B1007" s="17" t="s">
        <v>3930</v>
      </c>
      <c r="C1007" s="18" t="s">
        <v>7319</v>
      </c>
      <c r="D1007" s="19" t="s">
        <v>7321</v>
      </c>
      <c r="E1007" s="92"/>
      <c r="F1007" s="31">
        <v>2020</v>
      </c>
      <c r="G1007" s="31" t="s">
        <v>3969</v>
      </c>
      <c r="H1007" s="31" t="s">
        <v>3488</v>
      </c>
      <c r="I1007" s="31">
        <v>128</v>
      </c>
      <c r="J1007" s="31">
        <v>143</v>
      </c>
      <c r="K1007" s="65" t="s">
        <v>4071</v>
      </c>
      <c r="L1007" s="31">
        <v>150</v>
      </c>
      <c r="M1007" s="13" t="s">
        <v>7320</v>
      </c>
      <c r="N1007" s="31">
        <v>40</v>
      </c>
      <c r="O1007" s="14">
        <v>150</v>
      </c>
      <c r="P1007" s="105"/>
      <c r="Q1007" s="253"/>
      <c r="R1007" s="49"/>
      <c r="S1007" s="50" t="s">
        <v>4152</v>
      </c>
      <c r="T1007" s="136" t="s">
        <v>4152</v>
      </c>
      <c r="U1007" s="50" t="s">
        <v>4152</v>
      </c>
      <c r="V1007" s="50"/>
      <c r="W1007" s="512" t="s">
        <v>4525</v>
      </c>
      <c r="X1007" s="512" t="s">
        <v>4526</v>
      </c>
      <c r="Y1007" s="536" t="s">
        <v>1566</v>
      </c>
      <c r="Z1007" s="554">
        <v>43794</v>
      </c>
    </row>
    <row r="1008" spans="1:26" s="6" customFormat="1" ht="24.95" customHeight="1">
      <c r="A1008" s="77">
        <v>2787</v>
      </c>
      <c r="B1008" s="17" t="s">
        <v>3203</v>
      </c>
      <c r="C1008" s="18" t="s">
        <v>2448</v>
      </c>
      <c r="D1008" s="19" t="s">
        <v>747</v>
      </c>
      <c r="E1008" s="92"/>
      <c r="F1008" s="31">
        <v>2018</v>
      </c>
      <c r="G1008" s="31" t="s">
        <v>3971</v>
      </c>
      <c r="H1008" s="31" t="s">
        <v>3488</v>
      </c>
      <c r="I1008" s="31">
        <v>256</v>
      </c>
      <c r="J1008" s="31">
        <v>277</v>
      </c>
      <c r="K1008" s="65" t="s">
        <v>4071</v>
      </c>
      <c r="L1008" s="31">
        <v>200</v>
      </c>
      <c r="M1008" s="13" t="s">
        <v>2446</v>
      </c>
      <c r="N1008" s="31">
        <v>20</v>
      </c>
      <c r="O1008" s="14">
        <v>250</v>
      </c>
      <c r="P1008" s="103"/>
      <c r="Q1008" s="253"/>
      <c r="R1008" s="49"/>
      <c r="S1008" s="50" t="s">
        <v>4152</v>
      </c>
      <c r="T1008" s="136" t="s">
        <v>4152</v>
      </c>
      <c r="U1008" s="50" t="s">
        <v>4152</v>
      </c>
      <c r="V1008" s="50"/>
      <c r="W1008" s="512" t="s">
        <v>2447</v>
      </c>
      <c r="X1008" s="512" t="s">
        <v>1911</v>
      </c>
      <c r="Y1008" s="536" t="s">
        <v>1567</v>
      </c>
      <c r="Z1008" s="554">
        <v>42906</v>
      </c>
    </row>
    <row r="1009" spans="1:26" s="6" customFormat="1" ht="24.95" customHeight="1">
      <c r="A1009" s="942">
        <v>3916</v>
      </c>
      <c r="B1009" s="963" t="s">
        <v>7619</v>
      </c>
      <c r="C1009" s="949" t="s">
        <v>7622</v>
      </c>
      <c r="D1009" s="986" t="s">
        <v>7623</v>
      </c>
      <c r="E1009" s="987"/>
      <c r="F1009" s="959">
        <v>2020</v>
      </c>
      <c r="G1009" s="959" t="s">
        <v>4070</v>
      </c>
      <c r="H1009" s="959" t="s">
        <v>3525</v>
      </c>
      <c r="I1009" s="959">
        <v>300</v>
      </c>
      <c r="J1009" s="959">
        <v>478</v>
      </c>
      <c r="K1009" s="943" t="s">
        <v>4071</v>
      </c>
      <c r="L1009" s="959">
        <v>1000</v>
      </c>
      <c r="M1009" s="944" t="s">
        <v>7620</v>
      </c>
      <c r="N1009" s="959">
        <v>16</v>
      </c>
      <c r="O1009" s="988">
        <v>400</v>
      </c>
      <c r="P1009" s="964"/>
      <c r="Q1009" s="964"/>
      <c r="R1009" s="953"/>
      <c r="S1009" s="957" t="s">
        <v>4152</v>
      </c>
      <c r="T1009" s="949" t="s">
        <v>4152</v>
      </c>
      <c r="U1009" s="957" t="s">
        <v>4152</v>
      </c>
      <c r="V1009" s="957"/>
      <c r="W1009" s="950" t="s">
        <v>4840</v>
      </c>
      <c r="X1009" s="950" t="s">
        <v>6080</v>
      </c>
      <c r="Y1009" s="951" t="s">
        <v>7621</v>
      </c>
      <c r="Z1009" s="990">
        <v>43864</v>
      </c>
    </row>
    <row r="1010" spans="1:26" s="6" customFormat="1" ht="24.95" customHeight="1">
      <c r="A1010" s="898">
        <v>3570</v>
      </c>
      <c r="B1010" s="1032" t="s">
        <v>6364</v>
      </c>
      <c r="C1010" s="1028" t="s">
        <v>6365</v>
      </c>
      <c r="D1010" s="1029" t="s">
        <v>7573</v>
      </c>
      <c r="E1010" s="1030"/>
      <c r="F1010" s="913">
        <v>2019</v>
      </c>
      <c r="G1010" s="913" t="s">
        <v>4070</v>
      </c>
      <c r="H1010" s="913" t="s">
        <v>3488</v>
      </c>
      <c r="I1010" s="913">
        <v>432</v>
      </c>
      <c r="J1010" s="913">
        <v>467</v>
      </c>
      <c r="K1010" s="1020" t="s">
        <v>4071</v>
      </c>
      <c r="L1010" s="913">
        <v>100</v>
      </c>
      <c r="M1010" s="906" t="s">
        <v>6366</v>
      </c>
      <c r="N1010" s="913">
        <v>12</v>
      </c>
      <c r="O1010" s="988">
        <v>400</v>
      </c>
      <c r="P1010" s="964"/>
      <c r="Q1010" s="964"/>
      <c r="R1010" s="953"/>
      <c r="S1010" s="957" t="s">
        <v>4152</v>
      </c>
      <c r="T1010" s="949" t="s">
        <v>4152</v>
      </c>
      <c r="U1010" s="957" t="s">
        <v>4152</v>
      </c>
      <c r="V1010" s="957"/>
      <c r="W1010" s="950" t="s">
        <v>2344</v>
      </c>
      <c r="X1010" s="950" t="s">
        <v>6367</v>
      </c>
      <c r="Y1010" s="951" t="s">
        <v>6368</v>
      </c>
      <c r="Z1010" s="990">
        <v>43559</v>
      </c>
    </row>
    <row r="1011" spans="1:26" ht="24.95" customHeight="1">
      <c r="A1011" s="77">
        <v>860</v>
      </c>
      <c r="B1011" s="17" t="s">
        <v>3151</v>
      </c>
      <c r="C1011" s="18"/>
      <c r="D1011" s="19" t="s">
        <v>2975</v>
      </c>
      <c r="E1011" s="92"/>
      <c r="F1011" s="31">
        <v>2012</v>
      </c>
      <c r="G1011" s="31" t="s">
        <v>4070</v>
      </c>
      <c r="H1011" s="31" t="s">
        <v>3525</v>
      </c>
      <c r="I1011" s="31">
        <v>432</v>
      </c>
      <c r="J1011" s="31">
        <v>765</v>
      </c>
      <c r="K1011" s="31" t="s">
        <v>4679</v>
      </c>
      <c r="L1011" s="31">
        <v>3000</v>
      </c>
      <c r="M1011" s="13" t="s">
        <v>2976</v>
      </c>
      <c r="N1011" s="97">
        <v>6</v>
      </c>
      <c r="O1011" s="14">
        <v>300</v>
      </c>
      <c r="P1011" s="103"/>
      <c r="Q1011" s="253"/>
      <c r="R1011" s="49"/>
      <c r="S1011" s="50"/>
      <c r="T1011" s="136"/>
      <c r="U1011" s="50"/>
      <c r="V1011" s="50"/>
      <c r="W1011" s="512" t="s">
        <v>4826</v>
      </c>
      <c r="X1011" s="512" t="s">
        <v>4827</v>
      </c>
      <c r="Y1011" s="536" t="s">
        <v>1568</v>
      </c>
      <c r="Z1011" s="554"/>
    </row>
    <row r="1012" spans="1:26" s="374" customFormat="1" ht="24.95" customHeight="1">
      <c r="A1012" s="77">
        <v>1159</v>
      </c>
      <c r="B1012" s="17" t="s">
        <v>2977</v>
      </c>
      <c r="C1012" s="18"/>
      <c r="D1012" s="19" t="s">
        <v>2501</v>
      </c>
      <c r="E1012" s="92"/>
      <c r="F1012" s="31">
        <v>2013</v>
      </c>
      <c r="G1012" s="31" t="s">
        <v>4070</v>
      </c>
      <c r="H1012" s="31" t="s">
        <v>3525</v>
      </c>
      <c r="I1012" s="31">
        <v>384</v>
      </c>
      <c r="J1012" s="31">
        <v>715</v>
      </c>
      <c r="K1012" s="31" t="s">
        <v>4679</v>
      </c>
      <c r="L1012" s="31">
        <v>3000</v>
      </c>
      <c r="M1012" s="13" t="s">
        <v>2531</v>
      </c>
      <c r="N1012" s="97">
        <v>6</v>
      </c>
      <c r="O1012" s="14">
        <v>300</v>
      </c>
      <c r="P1012" s="103"/>
      <c r="Q1012" s="253"/>
      <c r="R1012" s="49"/>
      <c r="S1012" s="50"/>
      <c r="T1012" s="136"/>
      <c r="U1012" s="50"/>
      <c r="V1012" s="50"/>
      <c r="W1012" s="512" t="s">
        <v>4828</v>
      </c>
      <c r="X1012" s="512" t="s">
        <v>4827</v>
      </c>
      <c r="Y1012" s="536" t="s">
        <v>1569</v>
      </c>
      <c r="Z1012" s="554">
        <v>41386</v>
      </c>
    </row>
    <row r="1013" spans="1:26" s="338" customFormat="1" ht="24.95" customHeight="1">
      <c r="A1013" s="77">
        <v>1662</v>
      </c>
      <c r="B1013" s="17" t="s">
        <v>2532</v>
      </c>
      <c r="C1013" s="18"/>
      <c r="D1013" s="19" t="s">
        <v>2533</v>
      </c>
      <c r="E1013" s="92"/>
      <c r="F1013" s="31">
        <v>2014</v>
      </c>
      <c r="G1013" s="31" t="s">
        <v>4070</v>
      </c>
      <c r="H1013" s="31" t="s">
        <v>3525</v>
      </c>
      <c r="I1013" s="31">
        <v>350</v>
      </c>
      <c r="J1013" s="31">
        <v>676</v>
      </c>
      <c r="K1013" s="31" t="s">
        <v>4679</v>
      </c>
      <c r="L1013" s="31">
        <v>1000</v>
      </c>
      <c r="M1013" s="13" t="s">
        <v>3161</v>
      </c>
      <c r="N1013" s="97">
        <v>10</v>
      </c>
      <c r="O1013" s="14">
        <v>300</v>
      </c>
      <c r="P1013" s="103"/>
      <c r="Q1013" s="253"/>
      <c r="R1013" s="49"/>
      <c r="S1013" s="50"/>
      <c r="T1013" s="136"/>
      <c r="U1013" s="50"/>
      <c r="V1013" s="50"/>
      <c r="W1013" s="512" t="s">
        <v>4828</v>
      </c>
      <c r="X1013" s="512" t="s">
        <v>4827</v>
      </c>
      <c r="Y1013" s="536" t="s">
        <v>1570</v>
      </c>
      <c r="Z1013" s="554"/>
    </row>
    <row r="1014" spans="1:26" s="338" customFormat="1" ht="24.95" customHeight="1">
      <c r="A1014" s="942">
        <v>3884</v>
      </c>
      <c r="B1014" s="963" t="s">
        <v>7338</v>
      </c>
      <c r="C1014" s="949" t="s">
        <v>7342</v>
      </c>
      <c r="D1014" s="986" t="s">
        <v>7343</v>
      </c>
      <c r="E1014" s="987"/>
      <c r="F1014" s="959">
        <v>2020</v>
      </c>
      <c r="G1014" s="959" t="s">
        <v>4070</v>
      </c>
      <c r="H1014" s="959" t="s">
        <v>3488</v>
      </c>
      <c r="I1014" s="959">
        <v>112</v>
      </c>
      <c r="J1014" s="959">
        <v>128</v>
      </c>
      <c r="K1014" s="959" t="s">
        <v>4071</v>
      </c>
      <c r="L1014" s="959">
        <v>300</v>
      </c>
      <c r="M1014" s="944" t="s">
        <v>7339</v>
      </c>
      <c r="N1014" s="955">
        <v>40</v>
      </c>
      <c r="O1014" s="988">
        <v>175</v>
      </c>
      <c r="P1014" s="964"/>
      <c r="Q1014" s="964"/>
      <c r="R1014" s="953"/>
      <c r="S1014" s="957" t="s">
        <v>4152</v>
      </c>
      <c r="T1014" s="949" t="s">
        <v>4152</v>
      </c>
      <c r="U1014" s="957" t="s">
        <v>4152</v>
      </c>
      <c r="V1014" s="957"/>
      <c r="W1014" s="950" t="s">
        <v>7340</v>
      </c>
      <c r="X1014" s="950" t="s">
        <v>4797</v>
      </c>
      <c r="Y1014" s="951" t="s">
        <v>7341</v>
      </c>
      <c r="Z1014" s="990">
        <v>43818</v>
      </c>
    </row>
    <row r="1015" spans="1:26" s="338" customFormat="1" ht="24.95" customHeight="1">
      <c r="A1015" s="898">
        <v>3565</v>
      </c>
      <c r="B1015" s="899" t="s">
        <v>37</v>
      </c>
      <c r="C1015" s="900" t="s">
        <v>2303</v>
      </c>
      <c r="D1015" s="901" t="s">
        <v>6340</v>
      </c>
      <c r="E1015" s="902"/>
      <c r="F1015" s="904">
        <v>2019</v>
      </c>
      <c r="G1015" s="904" t="s">
        <v>4375</v>
      </c>
      <c r="H1015" s="703" t="s">
        <v>3488</v>
      </c>
      <c r="I1015" s="904">
        <v>120</v>
      </c>
      <c r="J1015" s="904">
        <v>137</v>
      </c>
      <c r="K1015" s="904" t="s">
        <v>4071</v>
      </c>
      <c r="L1015" s="905">
        <v>150</v>
      </c>
      <c r="M1015" s="906" t="s">
        <v>6339</v>
      </c>
      <c r="N1015" s="907">
        <v>50</v>
      </c>
      <c r="O1015" s="503">
        <v>175</v>
      </c>
      <c r="P1015" s="504"/>
      <c r="Q1015" s="504"/>
      <c r="R1015" s="505"/>
      <c r="S1015" s="506" t="s">
        <v>4152</v>
      </c>
      <c r="T1015" s="501" t="s">
        <v>4152</v>
      </c>
      <c r="U1015" s="506" t="s">
        <v>4152</v>
      </c>
      <c r="V1015" s="506"/>
      <c r="W1015" s="519" t="s">
        <v>38</v>
      </c>
      <c r="X1015" s="519" t="s">
        <v>1911</v>
      </c>
      <c r="Y1015" s="686" t="s">
        <v>39</v>
      </c>
      <c r="Z1015" s="562">
        <v>43559</v>
      </c>
    </row>
    <row r="1016" spans="1:26" ht="24.95" customHeight="1">
      <c r="A1016" s="697">
        <v>2802</v>
      </c>
      <c r="B1016" s="703" t="s">
        <v>2302</v>
      </c>
      <c r="C1016" s="699" t="s">
        <v>2303</v>
      </c>
      <c r="D1016" s="700" t="s">
        <v>748</v>
      </c>
      <c r="E1016" s="701"/>
      <c r="F1016" s="702">
        <v>2017</v>
      </c>
      <c r="G1016" s="702" t="s">
        <v>4070</v>
      </c>
      <c r="H1016" s="702" t="s">
        <v>3488</v>
      </c>
      <c r="I1016" s="702">
        <v>72</v>
      </c>
      <c r="J1016" s="702">
        <v>92</v>
      </c>
      <c r="K1016" s="702" t="s">
        <v>4071</v>
      </c>
      <c r="L1016" s="702">
        <v>300</v>
      </c>
      <c r="M1016" s="704" t="s">
        <v>2308</v>
      </c>
      <c r="N1016" s="731">
        <v>72</v>
      </c>
      <c r="O1016" s="477">
        <v>125</v>
      </c>
      <c r="P1016" s="478"/>
      <c r="Q1016" s="478"/>
      <c r="R1016" s="409"/>
      <c r="S1016" s="479" t="s">
        <v>4152</v>
      </c>
      <c r="T1016" s="480" t="s">
        <v>4152</v>
      </c>
      <c r="U1016" s="479" t="s">
        <v>4152</v>
      </c>
      <c r="V1016" s="479"/>
      <c r="W1016" s="520" t="s">
        <v>4425</v>
      </c>
      <c r="X1016" s="520" t="s">
        <v>2550</v>
      </c>
      <c r="Y1016" s="536" t="s">
        <v>1571</v>
      </c>
      <c r="Z1016" s="498">
        <v>42926</v>
      </c>
    </row>
    <row r="1017" spans="1:26" ht="24.95" customHeight="1">
      <c r="A1017" s="898">
        <v>2947</v>
      </c>
      <c r="B1017" s="899" t="s">
        <v>856</v>
      </c>
      <c r="C1017" s="900" t="s">
        <v>2303</v>
      </c>
      <c r="D1017" s="901" t="s">
        <v>5589</v>
      </c>
      <c r="E1017" s="902"/>
      <c r="F1017" s="904">
        <v>2018</v>
      </c>
      <c r="G1017" s="904" t="s">
        <v>4070</v>
      </c>
      <c r="H1017" s="904" t="s">
        <v>3488</v>
      </c>
      <c r="I1017" s="904">
        <v>64</v>
      </c>
      <c r="J1017" s="904">
        <v>83</v>
      </c>
      <c r="K1017" s="904" t="s">
        <v>4071</v>
      </c>
      <c r="L1017" s="905">
        <v>300</v>
      </c>
      <c r="M1017" s="906" t="s">
        <v>857</v>
      </c>
      <c r="N1017" s="907">
        <v>80</v>
      </c>
      <c r="O1017" s="503">
        <v>125</v>
      </c>
      <c r="P1017" s="504"/>
      <c r="Q1017" s="504"/>
      <c r="R1017" s="505"/>
      <c r="S1017" s="506" t="s">
        <v>4152</v>
      </c>
      <c r="T1017" s="501" t="s">
        <v>4152</v>
      </c>
      <c r="U1017" s="506" t="s">
        <v>4152</v>
      </c>
      <c r="V1017" s="506"/>
      <c r="W1017" s="519" t="s">
        <v>4425</v>
      </c>
      <c r="X1017" s="519" t="s">
        <v>2550</v>
      </c>
      <c r="Y1017" s="686" t="s">
        <v>313</v>
      </c>
      <c r="Z1017" s="562">
        <v>43067</v>
      </c>
    </row>
    <row r="1018" spans="1:26" s="326" customFormat="1" ht="24.95" customHeight="1">
      <c r="A1018" s="77">
        <v>3658</v>
      </c>
      <c r="B1018" s="17" t="s">
        <v>2973</v>
      </c>
      <c r="C1018" s="18" t="s">
        <v>2974</v>
      </c>
      <c r="D1018" s="19" t="s">
        <v>6537</v>
      </c>
      <c r="E1018" s="92"/>
      <c r="F1018" s="25">
        <v>2020</v>
      </c>
      <c r="G1018" s="25" t="s">
        <v>3194</v>
      </c>
      <c r="H1018" s="31" t="s">
        <v>3488</v>
      </c>
      <c r="I1018" s="25">
        <v>384</v>
      </c>
      <c r="J1018" s="25">
        <v>401</v>
      </c>
      <c r="K1018" s="27" t="s">
        <v>4071</v>
      </c>
      <c r="L1018" s="25">
        <v>250</v>
      </c>
      <c r="M1018" s="13" t="s">
        <v>323</v>
      </c>
      <c r="N1018" s="28">
        <v>14</v>
      </c>
      <c r="O1018" s="349">
        <v>400</v>
      </c>
      <c r="P1018" s="351"/>
      <c r="Q1018" s="351"/>
      <c r="R1018" s="409"/>
      <c r="S1018" s="352" t="s">
        <v>4152</v>
      </c>
      <c r="T1018" s="439" t="s">
        <v>4152</v>
      </c>
      <c r="U1018" s="352" t="s">
        <v>4152</v>
      </c>
      <c r="V1018" s="352"/>
      <c r="W1018" s="511" t="s">
        <v>4425</v>
      </c>
      <c r="X1018" s="511" t="s">
        <v>2550</v>
      </c>
      <c r="Y1018" s="536" t="s">
        <v>1572</v>
      </c>
      <c r="Z1018" s="553">
        <v>43655</v>
      </c>
    </row>
    <row r="1019" spans="1:26" s="326" customFormat="1" ht="24.95" customHeight="1">
      <c r="A1019" s="77">
        <v>2010</v>
      </c>
      <c r="B1019" s="17" t="s">
        <v>3555</v>
      </c>
      <c r="C1019" s="18" t="s">
        <v>3706</v>
      </c>
      <c r="D1019" s="19" t="s">
        <v>2890</v>
      </c>
      <c r="E1019" s="92"/>
      <c r="F1019" s="31">
        <v>2015</v>
      </c>
      <c r="G1019" s="31" t="s">
        <v>3528</v>
      </c>
      <c r="H1019" s="31" t="s">
        <v>3488</v>
      </c>
      <c r="I1019" s="31">
        <v>128</v>
      </c>
      <c r="J1019" s="31">
        <v>139</v>
      </c>
      <c r="K1019" s="65" t="s">
        <v>3529</v>
      </c>
      <c r="L1019" s="31">
        <v>300</v>
      </c>
      <c r="M1019" s="13" t="s">
        <v>3556</v>
      </c>
      <c r="N1019" s="31">
        <v>42</v>
      </c>
      <c r="O1019" s="14">
        <v>125</v>
      </c>
      <c r="P1019" s="103"/>
      <c r="Q1019" s="253"/>
      <c r="R1019" s="49"/>
      <c r="S1019" s="50"/>
      <c r="T1019" s="136"/>
      <c r="U1019" s="50"/>
      <c r="V1019" s="50"/>
      <c r="W1019" s="511" t="s">
        <v>4829</v>
      </c>
      <c r="X1019" s="511" t="s">
        <v>4423</v>
      </c>
      <c r="Y1019" s="536" t="s">
        <v>1573</v>
      </c>
      <c r="Z1019" s="564">
        <v>42094</v>
      </c>
    </row>
    <row r="1020" spans="1:26" ht="24.95" customHeight="1">
      <c r="A1020" s="278">
        <v>2770</v>
      </c>
      <c r="B1020" s="89" t="s">
        <v>2392</v>
      </c>
      <c r="C1020" s="136" t="s">
        <v>4152</v>
      </c>
      <c r="D1020" s="116" t="s">
        <v>445</v>
      </c>
      <c r="E1020" s="117"/>
      <c r="F1020" s="67">
        <v>2017</v>
      </c>
      <c r="G1020" s="67" t="s">
        <v>4070</v>
      </c>
      <c r="H1020" s="67" t="s">
        <v>3488</v>
      </c>
      <c r="I1020" s="67" t="s">
        <v>2396</v>
      </c>
      <c r="J1020" s="67">
        <v>137</v>
      </c>
      <c r="K1020" s="135" t="s">
        <v>4071</v>
      </c>
      <c r="L1020" s="67">
        <v>150</v>
      </c>
      <c r="M1020" s="16" t="s">
        <v>2393</v>
      </c>
      <c r="N1020" s="67">
        <v>46</v>
      </c>
      <c r="O1020" s="477">
        <v>200</v>
      </c>
      <c r="P1020" s="478"/>
      <c r="Q1020" s="478"/>
      <c r="R1020" s="409"/>
      <c r="S1020" s="479" t="s">
        <v>4152</v>
      </c>
      <c r="T1020" s="480" t="s">
        <v>4152</v>
      </c>
      <c r="U1020" s="479" t="s">
        <v>4152</v>
      </c>
      <c r="V1020" s="479"/>
      <c r="W1020" s="520" t="s">
        <v>2394</v>
      </c>
      <c r="X1020" s="520" t="s">
        <v>2395</v>
      </c>
      <c r="Y1020" s="536" t="s">
        <v>1574</v>
      </c>
      <c r="Z1020" s="498">
        <v>42899</v>
      </c>
    </row>
    <row r="1021" spans="1:26" ht="24.95" customHeight="1">
      <c r="A1021" s="278">
        <v>3847</v>
      </c>
      <c r="B1021" s="89" t="s">
        <v>3143</v>
      </c>
      <c r="C1021" s="136" t="s">
        <v>3144</v>
      </c>
      <c r="D1021" s="116" t="s">
        <v>7289</v>
      </c>
      <c r="E1021" s="117"/>
      <c r="F1021" s="67">
        <v>2020</v>
      </c>
      <c r="G1021" s="67" t="s">
        <v>4060</v>
      </c>
      <c r="H1021" s="67" t="s">
        <v>3488</v>
      </c>
      <c r="I1021" s="67">
        <v>288</v>
      </c>
      <c r="J1021" s="67">
        <v>291</v>
      </c>
      <c r="K1021" s="135" t="s">
        <v>4071</v>
      </c>
      <c r="L1021" s="67">
        <v>300</v>
      </c>
      <c r="M1021" s="16" t="s">
        <v>7287</v>
      </c>
      <c r="N1021" s="67">
        <v>12</v>
      </c>
      <c r="O1021" s="14">
        <v>350</v>
      </c>
      <c r="P1021" s="103"/>
      <c r="Q1021" s="253"/>
      <c r="R1021" s="49"/>
      <c r="S1021" s="51" t="s">
        <v>4152</v>
      </c>
      <c r="T1021" s="443" t="s">
        <v>4152</v>
      </c>
      <c r="U1021" s="51" t="s">
        <v>4152</v>
      </c>
      <c r="V1021" s="51"/>
      <c r="W1021" s="511" t="s">
        <v>5303</v>
      </c>
      <c r="X1021" s="511" t="s">
        <v>7288</v>
      </c>
      <c r="Y1021" s="536" t="s">
        <v>1575</v>
      </c>
      <c r="Z1021" s="554">
        <v>43794</v>
      </c>
    </row>
    <row r="1022" spans="1:26" ht="24.95" customHeight="1">
      <c r="A1022" s="278">
        <v>3440</v>
      </c>
      <c r="B1022" s="89" t="s">
        <v>2576</v>
      </c>
      <c r="C1022" s="136" t="s">
        <v>6094</v>
      </c>
      <c r="D1022" s="116" t="s">
        <v>6096</v>
      </c>
      <c r="E1022" s="117"/>
      <c r="F1022" s="67">
        <v>2019</v>
      </c>
      <c r="G1022" s="67" t="s">
        <v>3528</v>
      </c>
      <c r="H1022" s="89" t="s">
        <v>3488</v>
      </c>
      <c r="I1022" s="67">
        <v>304</v>
      </c>
      <c r="J1022" s="67">
        <v>308</v>
      </c>
      <c r="K1022" s="135" t="s">
        <v>4071</v>
      </c>
      <c r="L1022" s="67">
        <v>300</v>
      </c>
      <c r="M1022" s="16" t="s">
        <v>6095</v>
      </c>
      <c r="N1022" s="89">
        <v>12</v>
      </c>
      <c r="O1022" s="14">
        <v>320</v>
      </c>
      <c r="P1022" s="105"/>
      <c r="Q1022" s="253"/>
      <c r="R1022" s="49"/>
      <c r="S1022" s="50" t="s">
        <v>4152</v>
      </c>
      <c r="T1022" s="136" t="s">
        <v>4152</v>
      </c>
      <c r="U1022" s="50" t="s">
        <v>4152</v>
      </c>
      <c r="V1022" s="50"/>
      <c r="W1022" s="512" t="s">
        <v>5303</v>
      </c>
      <c r="X1022" s="512" t="s">
        <v>4830</v>
      </c>
      <c r="Y1022" s="536" t="s">
        <v>1576</v>
      </c>
      <c r="Z1022" s="554">
        <v>43483</v>
      </c>
    </row>
    <row r="1023" spans="1:26" ht="24.95" customHeight="1">
      <c r="A1023" s="485">
        <v>2500</v>
      </c>
      <c r="B1023" s="490" t="s">
        <v>2548</v>
      </c>
      <c r="C1023" s="18" t="s">
        <v>2549</v>
      </c>
      <c r="D1023" s="19" t="s">
        <v>749</v>
      </c>
      <c r="E1023" s="493"/>
      <c r="F1023" s="488">
        <v>2016</v>
      </c>
      <c r="G1023" s="488" t="s">
        <v>4070</v>
      </c>
      <c r="H1023" s="490" t="s">
        <v>3488</v>
      </c>
      <c r="I1023" s="488">
        <v>160</v>
      </c>
      <c r="J1023" s="488">
        <v>181</v>
      </c>
      <c r="K1023" s="486" t="s">
        <v>4071</v>
      </c>
      <c r="L1023" s="488">
        <v>500</v>
      </c>
      <c r="M1023" s="13" t="s">
        <v>2593</v>
      </c>
      <c r="N1023" s="490">
        <v>34</v>
      </c>
      <c r="O1023" s="378">
        <v>160</v>
      </c>
      <c r="P1023" s="376"/>
      <c r="Q1023" s="376"/>
      <c r="R1023" s="409"/>
      <c r="S1023" s="276" t="s">
        <v>3296</v>
      </c>
      <c r="T1023" s="471"/>
      <c r="U1023" s="377"/>
      <c r="V1023" s="377"/>
      <c r="W1023" s="545" t="s">
        <v>4425</v>
      </c>
      <c r="X1023" s="545" t="s">
        <v>2550</v>
      </c>
      <c r="Y1023" s="536" t="s">
        <v>1577</v>
      </c>
      <c r="Z1023" s="591">
        <v>42655</v>
      </c>
    </row>
    <row r="1024" spans="1:26" ht="24.95" customHeight="1">
      <c r="A1024" s="77">
        <v>2410</v>
      </c>
      <c r="B1024" s="17" t="s">
        <v>2716</v>
      </c>
      <c r="C1024" s="18" t="s">
        <v>2430</v>
      </c>
      <c r="D1024" s="19" t="s">
        <v>5430</v>
      </c>
      <c r="E1024" s="92"/>
      <c r="F1024" s="25">
        <v>2016</v>
      </c>
      <c r="G1024" s="25" t="s">
        <v>4070</v>
      </c>
      <c r="H1024" s="26" t="s">
        <v>3488</v>
      </c>
      <c r="I1024" s="25">
        <v>304</v>
      </c>
      <c r="J1024" s="25">
        <v>330</v>
      </c>
      <c r="K1024" s="27" t="s">
        <v>4071</v>
      </c>
      <c r="L1024" s="25">
        <v>200</v>
      </c>
      <c r="M1024" s="13" t="s">
        <v>2463</v>
      </c>
      <c r="N1024" s="85">
        <v>20</v>
      </c>
      <c r="O1024" s="339">
        <v>300</v>
      </c>
      <c r="P1024" s="340"/>
      <c r="Q1024" s="340"/>
      <c r="R1024" s="409"/>
      <c r="S1024" s="337" t="s">
        <v>4152</v>
      </c>
      <c r="T1024" s="447" t="s">
        <v>4152</v>
      </c>
      <c r="U1024" s="337" t="s">
        <v>4152</v>
      </c>
      <c r="V1024" s="337"/>
      <c r="W1024" s="521" t="s">
        <v>2464</v>
      </c>
      <c r="X1024" s="521" t="s">
        <v>2465</v>
      </c>
      <c r="Y1024" s="536" t="s">
        <v>1578</v>
      </c>
      <c r="Z1024" s="566">
        <v>42523</v>
      </c>
    </row>
    <row r="1025" spans="1:26" s="331" customFormat="1" ht="24.95" customHeight="1">
      <c r="A1025" s="278">
        <v>3094</v>
      </c>
      <c r="B1025" s="89" t="s">
        <v>672</v>
      </c>
      <c r="C1025" s="136" t="s">
        <v>673</v>
      </c>
      <c r="D1025" s="116" t="s">
        <v>6910</v>
      </c>
      <c r="E1025" s="117"/>
      <c r="F1025" s="67">
        <v>2018</v>
      </c>
      <c r="G1025" s="67" t="s">
        <v>3971</v>
      </c>
      <c r="H1025" s="89" t="s">
        <v>3488</v>
      </c>
      <c r="I1025" s="67">
        <v>136</v>
      </c>
      <c r="J1025" s="67">
        <v>158</v>
      </c>
      <c r="K1025" s="135" t="s">
        <v>4071</v>
      </c>
      <c r="L1025" s="67">
        <v>150</v>
      </c>
      <c r="M1025" s="16" t="s">
        <v>674</v>
      </c>
      <c r="N1025" s="89">
        <v>40</v>
      </c>
      <c r="O1025" s="503">
        <v>175</v>
      </c>
      <c r="P1025" s="504"/>
      <c r="Q1025" s="504"/>
      <c r="R1025" s="505"/>
      <c r="S1025" s="506" t="s">
        <v>4152</v>
      </c>
      <c r="T1025" s="501" t="s">
        <v>4152</v>
      </c>
      <c r="U1025" s="506" t="s">
        <v>4152</v>
      </c>
      <c r="V1025" s="506"/>
      <c r="W1025" s="519" t="s">
        <v>5146</v>
      </c>
      <c r="X1025" s="519" t="s">
        <v>5185</v>
      </c>
      <c r="Y1025" s="686" t="s">
        <v>675</v>
      </c>
      <c r="Z1025" s="562">
        <v>43158</v>
      </c>
    </row>
    <row r="1026" spans="1:26" ht="24.95" customHeight="1">
      <c r="A1026" s="278">
        <v>2761</v>
      </c>
      <c r="B1026" s="89" t="s">
        <v>1912</v>
      </c>
      <c r="C1026" s="136" t="s">
        <v>4152</v>
      </c>
      <c r="D1026" s="116" t="s">
        <v>446</v>
      </c>
      <c r="E1026" s="117"/>
      <c r="F1026" s="67">
        <v>2017</v>
      </c>
      <c r="G1026" s="67" t="s">
        <v>4070</v>
      </c>
      <c r="H1026" s="89" t="s">
        <v>3488</v>
      </c>
      <c r="I1026" s="67">
        <v>144</v>
      </c>
      <c r="J1026" s="67">
        <v>202</v>
      </c>
      <c r="K1026" s="135" t="s">
        <v>4071</v>
      </c>
      <c r="L1026" s="67">
        <v>200</v>
      </c>
      <c r="M1026" s="16" t="s">
        <v>1913</v>
      </c>
      <c r="N1026" s="89">
        <v>32</v>
      </c>
      <c r="O1026" s="477">
        <v>200</v>
      </c>
      <c r="P1026" s="478"/>
      <c r="Q1026" s="478"/>
      <c r="R1026" s="409"/>
      <c r="S1026" s="479" t="s">
        <v>4152</v>
      </c>
      <c r="T1026" s="480" t="s">
        <v>4152</v>
      </c>
      <c r="U1026" s="479" t="s">
        <v>4152</v>
      </c>
      <c r="V1026" s="479"/>
      <c r="W1026" s="520" t="s">
        <v>5134</v>
      </c>
      <c r="X1026" s="520" t="s">
        <v>1914</v>
      </c>
      <c r="Y1026" s="536" t="s">
        <v>1579</v>
      </c>
      <c r="Z1026" s="498">
        <v>42899</v>
      </c>
    </row>
    <row r="1027" spans="1:26" ht="24.95" customHeight="1">
      <c r="A1027" s="278">
        <v>3162</v>
      </c>
      <c r="B1027" s="89" t="s">
        <v>2953</v>
      </c>
      <c r="C1027" s="136" t="s">
        <v>264</v>
      </c>
      <c r="D1027" s="116" t="s">
        <v>6911</v>
      </c>
      <c r="E1027" s="117"/>
      <c r="F1027" s="89">
        <v>2018</v>
      </c>
      <c r="G1027" s="67" t="s">
        <v>265</v>
      </c>
      <c r="H1027" s="67" t="s">
        <v>3488</v>
      </c>
      <c r="I1027" s="89">
        <v>448</v>
      </c>
      <c r="J1027" s="89">
        <v>469</v>
      </c>
      <c r="K1027" s="135" t="s">
        <v>4071</v>
      </c>
      <c r="L1027" s="89">
        <v>300</v>
      </c>
      <c r="M1027" s="16" t="s">
        <v>261</v>
      </c>
      <c r="N1027" s="89">
        <v>18</v>
      </c>
      <c r="O1027" s="14">
        <v>500</v>
      </c>
      <c r="P1027" s="103"/>
      <c r="Q1027" s="253"/>
      <c r="R1027" s="49"/>
      <c r="S1027" s="50" t="s">
        <v>4152</v>
      </c>
      <c r="T1027" s="136" t="s">
        <v>4152</v>
      </c>
      <c r="U1027" s="50" t="s">
        <v>4152</v>
      </c>
      <c r="V1027" s="50"/>
      <c r="W1027" s="512" t="s">
        <v>262</v>
      </c>
      <c r="X1027" s="512" t="s">
        <v>263</v>
      </c>
      <c r="Y1027" s="536" t="s">
        <v>1580</v>
      </c>
      <c r="Z1027" s="554">
        <v>43238</v>
      </c>
    </row>
    <row r="1028" spans="1:26" s="374" customFormat="1" ht="24.95" customHeight="1">
      <c r="A1028" s="278">
        <v>3823</v>
      </c>
      <c r="B1028" s="89" t="s">
        <v>5575</v>
      </c>
      <c r="C1028" s="136" t="s">
        <v>5576</v>
      </c>
      <c r="D1028" s="116" t="s">
        <v>7264</v>
      </c>
      <c r="E1028" s="117"/>
      <c r="F1028" s="89">
        <v>2020</v>
      </c>
      <c r="G1028" s="89" t="s">
        <v>3971</v>
      </c>
      <c r="H1028" s="67" t="s">
        <v>3488</v>
      </c>
      <c r="I1028" s="89">
        <v>280</v>
      </c>
      <c r="J1028" s="89">
        <v>315</v>
      </c>
      <c r="K1028" s="135" t="s">
        <v>4071</v>
      </c>
      <c r="L1028" s="89">
        <v>100</v>
      </c>
      <c r="M1028" s="16" t="s">
        <v>5577</v>
      </c>
      <c r="N1028" s="89">
        <v>20</v>
      </c>
      <c r="O1028" s="429">
        <v>300</v>
      </c>
      <c r="P1028" s="430"/>
      <c r="Q1028" s="430"/>
      <c r="R1028" s="409"/>
      <c r="S1028" s="432" t="s">
        <v>4152</v>
      </c>
      <c r="T1028" s="465" t="s">
        <v>4152</v>
      </c>
      <c r="U1028" s="432" t="s">
        <v>4152</v>
      </c>
      <c r="V1028" s="432"/>
      <c r="W1028" s="527" t="s">
        <v>4841</v>
      </c>
      <c r="X1028" s="527" t="s">
        <v>5578</v>
      </c>
      <c r="Y1028" s="536" t="s">
        <v>1581</v>
      </c>
      <c r="Z1028" s="574">
        <v>43775</v>
      </c>
    </row>
    <row r="1029" spans="1:26" ht="24.95" customHeight="1">
      <c r="A1029" s="280">
        <v>2690</v>
      </c>
      <c r="B1029" s="26" t="s">
        <v>5435</v>
      </c>
      <c r="C1029" s="18"/>
      <c r="D1029" s="19" t="s">
        <v>5548</v>
      </c>
      <c r="E1029" s="112"/>
      <c r="F1029" s="17">
        <v>2017</v>
      </c>
      <c r="G1029" s="17" t="s">
        <v>3971</v>
      </c>
      <c r="H1029" s="31" t="s">
        <v>3488</v>
      </c>
      <c r="I1029" s="17">
        <v>280</v>
      </c>
      <c r="J1029" s="17">
        <v>304</v>
      </c>
      <c r="K1029" s="65" t="s">
        <v>5546</v>
      </c>
      <c r="L1029" s="17">
        <v>200</v>
      </c>
      <c r="M1029" s="13" t="s">
        <v>5547</v>
      </c>
      <c r="N1029" s="26">
        <v>20</v>
      </c>
      <c r="O1029" s="323">
        <v>300</v>
      </c>
      <c r="P1029" s="324"/>
      <c r="Q1029" s="324"/>
      <c r="R1029" s="409"/>
      <c r="S1029" s="325"/>
      <c r="T1029" s="460"/>
      <c r="U1029" s="585"/>
      <c r="V1029" s="585"/>
      <c r="W1029" s="535" t="s">
        <v>4840</v>
      </c>
      <c r="X1029" s="535" t="s">
        <v>4424</v>
      </c>
      <c r="Y1029" s="536" t="s">
        <v>1582</v>
      </c>
      <c r="Z1029" s="586">
        <v>42814</v>
      </c>
    </row>
    <row r="1030" spans="1:26" s="21" customFormat="1" ht="24.95" customHeight="1">
      <c r="A1030" s="278">
        <v>2705</v>
      </c>
      <c r="B1030" s="89" t="s">
        <v>5579</v>
      </c>
      <c r="C1030" s="136" t="s">
        <v>5580</v>
      </c>
      <c r="D1030" s="116" t="s">
        <v>447</v>
      </c>
      <c r="E1030" s="117"/>
      <c r="F1030" s="89">
        <v>2017</v>
      </c>
      <c r="G1030" s="89" t="s">
        <v>4070</v>
      </c>
      <c r="H1030" s="67" t="s">
        <v>3488</v>
      </c>
      <c r="I1030" s="89">
        <v>116</v>
      </c>
      <c r="J1030" s="89">
        <v>137</v>
      </c>
      <c r="K1030" s="135" t="s">
        <v>4071</v>
      </c>
      <c r="L1030" s="89">
        <v>200</v>
      </c>
      <c r="M1030" s="16" t="s">
        <v>5581</v>
      </c>
      <c r="N1030" s="89">
        <v>46</v>
      </c>
      <c r="O1030" s="429">
        <v>150</v>
      </c>
      <c r="P1030" s="430"/>
      <c r="Q1030" s="430"/>
      <c r="R1030" s="409"/>
      <c r="S1030" s="431" t="s">
        <v>4152</v>
      </c>
      <c r="T1030" s="465" t="s">
        <v>4152</v>
      </c>
      <c r="U1030" s="432" t="s">
        <v>4152</v>
      </c>
      <c r="V1030" s="432"/>
      <c r="W1030" s="527" t="s">
        <v>4425</v>
      </c>
      <c r="X1030" s="527" t="s">
        <v>2550</v>
      </c>
      <c r="Y1030" s="536" t="s">
        <v>1583</v>
      </c>
      <c r="Z1030" s="574">
        <v>42824</v>
      </c>
    </row>
    <row r="1031" spans="1:26" s="21" customFormat="1" ht="24.95" customHeight="1">
      <c r="A1031" s="278">
        <v>2752</v>
      </c>
      <c r="B1031" s="89" t="s">
        <v>2351</v>
      </c>
      <c r="C1031" s="136" t="s">
        <v>2355</v>
      </c>
      <c r="D1031" s="116" t="s">
        <v>448</v>
      </c>
      <c r="E1031" s="117"/>
      <c r="F1031" s="89">
        <v>2017</v>
      </c>
      <c r="G1031" s="89" t="s">
        <v>4070</v>
      </c>
      <c r="H1031" s="67" t="s">
        <v>3488</v>
      </c>
      <c r="I1031" s="89">
        <v>56</v>
      </c>
      <c r="J1031" s="67">
        <v>89</v>
      </c>
      <c r="K1031" s="135" t="s">
        <v>4071</v>
      </c>
      <c r="L1031" s="89">
        <v>150</v>
      </c>
      <c r="M1031" s="16" t="s">
        <v>2352</v>
      </c>
      <c r="N1031" s="89">
        <v>78</v>
      </c>
      <c r="O1031" s="477">
        <v>125</v>
      </c>
      <c r="P1031" s="478"/>
      <c r="Q1031" s="478"/>
      <c r="R1031" s="409"/>
      <c r="S1031" s="479" t="s">
        <v>4152</v>
      </c>
      <c r="T1031" s="480" t="s">
        <v>4152</v>
      </c>
      <c r="U1031" s="479" t="s">
        <v>4152</v>
      </c>
      <c r="V1031" s="479"/>
      <c r="W1031" s="520" t="s">
        <v>2353</v>
      </c>
      <c r="X1031" s="520" t="s">
        <v>2354</v>
      </c>
      <c r="Y1031" s="536" t="s">
        <v>1584</v>
      </c>
      <c r="Z1031" s="498">
        <v>42881</v>
      </c>
    </row>
    <row r="1032" spans="1:26" ht="24.95" customHeight="1">
      <c r="A1032" s="77">
        <v>2479</v>
      </c>
      <c r="B1032" s="17" t="s">
        <v>2793</v>
      </c>
      <c r="C1032" s="18" t="s">
        <v>4152</v>
      </c>
      <c r="D1032" s="19" t="s">
        <v>937</v>
      </c>
      <c r="E1032" s="92"/>
      <c r="F1032" s="17">
        <v>2017</v>
      </c>
      <c r="G1032" s="17" t="s">
        <v>3969</v>
      </c>
      <c r="H1032" s="31" t="s">
        <v>3488</v>
      </c>
      <c r="I1032" s="17">
        <v>304</v>
      </c>
      <c r="J1032" s="17">
        <v>332</v>
      </c>
      <c r="K1032" s="65" t="s">
        <v>3003</v>
      </c>
      <c r="L1032" s="17">
        <v>150</v>
      </c>
      <c r="M1032" s="13" t="s">
        <v>3002</v>
      </c>
      <c r="N1032" s="17">
        <v>18</v>
      </c>
      <c r="O1032" s="14">
        <v>275</v>
      </c>
      <c r="P1032" s="105"/>
      <c r="Q1032" s="253" t="s">
        <v>3647</v>
      </c>
      <c r="R1032" s="49"/>
      <c r="S1032" s="50"/>
      <c r="T1032" s="136"/>
      <c r="U1032" s="50"/>
      <c r="V1032" s="50"/>
      <c r="W1032" s="512" t="s">
        <v>5057</v>
      </c>
      <c r="X1032" s="512" t="s">
        <v>4832</v>
      </c>
      <c r="Y1032" s="536" t="s">
        <v>1585</v>
      </c>
      <c r="Z1032" s="554">
        <v>42639</v>
      </c>
    </row>
    <row r="1033" spans="1:26" ht="24.95" customHeight="1">
      <c r="A1033" s="278">
        <v>3276</v>
      </c>
      <c r="B1033" s="89" t="s">
        <v>5508</v>
      </c>
      <c r="C1033" s="136" t="s">
        <v>5509</v>
      </c>
      <c r="D1033" s="116" t="s">
        <v>16</v>
      </c>
      <c r="E1033" s="117"/>
      <c r="F1033" s="89">
        <v>2019</v>
      </c>
      <c r="G1033" s="89" t="s">
        <v>3971</v>
      </c>
      <c r="H1033" s="67" t="s">
        <v>3525</v>
      </c>
      <c r="I1033" s="89">
        <v>352</v>
      </c>
      <c r="J1033" s="67">
        <v>475</v>
      </c>
      <c r="K1033" s="135" t="s">
        <v>4071</v>
      </c>
      <c r="L1033" s="89">
        <v>200</v>
      </c>
      <c r="M1033" s="16" t="s">
        <v>5510</v>
      </c>
      <c r="N1033" s="89">
        <v>23</v>
      </c>
      <c r="O1033" s="429">
        <v>400</v>
      </c>
      <c r="P1033" s="430"/>
      <c r="Q1033" s="430"/>
      <c r="R1033" s="409"/>
      <c r="S1033" s="432" t="s">
        <v>4152</v>
      </c>
      <c r="T1033" s="465" t="s">
        <v>4152</v>
      </c>
      <c r="U1033" s="432" t="s">
        <v>4152</v>
      </c>
      <c r="V1033" s="432"/>
      <c r="W1033" s="527" t="s">
        <v>5511</v>
      </c>
      <c r="X1033" s="527" t="s">
        <v>5512</v>
      </c>
      <c r="Y1033" s="536" t="s">
        <v>1586</v>
      </c>
      <c r="Z1033" s="574">
        <v>43301</v>
      </c>
    </row>
    <row r="1034" spans="1:26" ht="24.95" customHeight="1">
      <c r="A1034" s="942">
        <v>3827</v>
      </c>
      <c r="B1034" s="963" t="s">
        <v>7201</v>
      </c>
      <c r="C1034" s="949" t="s">
        <v>7202</v>
      </c>
      <c r="D1034" s="986" t="s">
        <v>7206</v>
      </c>
      <c r="E1034" s="987"/>
      <c r="F1034" s="963">
        <v>2020</v>
      </c>
      <c r="G1034" s="963" t="s">
        <v>4070</v>
      </c>
      <c r="H1034" s="959" t="s">
        <v>3488</v>
      </c>
      <c r="I1034" s="963">
        <v>64</v>
      </c>
      <c r="J1034" s="959">
        <v>81</v>
      </c>
      <c r="K1034" s="943" t="s">
        <v>4071</v>
      </c>
      <c r="L1034" s="963">
        <v>500</v>
      </c>
      <c r="M1034" s="944" t="s">
        <v>7203</v>
      </c>
      <c r="N1034" s="963">
        <v>50</v>
      </c>
      <c r="O1034" s="988">
        <v>125</v>
      </c>
      <c r="P1034" s="964"/>
      <c r="Q1034" s="964"/>
      <c r="R1034" s="953"/>
      <c r="S1034" s="957" t="s">
        <v>4152</v>
      </c>
      <c r="T1034" s="949" t="s">
        <v>4152</v>
      </c>
      <c r="U1034" s="957" t="s">
        <v>4152</v>
      </c>
      <c r="V1034" s="957"/>
      <c r="W1034" s="950" t="s">
        <v>599</v>
      </c>
      <c r="X1034" s="950" t="s">
        <v>1054</v>
      </c>
      <c r="Y1034" s="951" t="s">
        <v>7204</v>
      </c>
      <c r="Z1034" s="990">
        <v>43767</v>
      </c>
    </row>
    <row r="1035" spans="1:26" ht="24.95" customHeight="1">
      <c r="A1035" s="278">
        <v>3213</v>
      </c>
      <c r="B1035" s="89" t="s">
        <v>2402</v>
      </c>
      <c r="C1035" s="136" t="s">
        <v>296</v>
      </c>
      <c r="D1035" s="116" t="s">
        <v>449</v>
      </c>
      <c r="E1035" s="117"/>
      <c r="F1035" s="89">
        <v>2019</v>
      </c>
      <c r="G1035" s="89" t="s">
        <v>3971</v>
      </c>
      <c r="H1035" s="67" t="s">
        <v>3488</v>
      </c>
      <c r="I1035" s="89">
        <v>100</v>
      </c>
      <c r="J1035" s="67">
        <v>120</v>
      </c>
      <c r="K1035" s="135" t="s">
        <v>4679</v>
      </c>
      <c r="L1035" s="89">
        <v>150</v>
      </c>
      <c r="M1035" s="16" t="s">
        <v>2403</v>
      </c>
      <c r="N1035" s="89">
        <v>54</v>
      </c>
      <c r="O1035" s="477">
        <v>175</v>
      </c>
      <c r="P1035" s="478"/>
      <c r="Q1035" s="478"/>
      <c r="R1035" s="409"/>
      <c r="S1035" s="479" t="s">
        <v>4152</v>
      </c>
      <c r="T1035" s="480" t="s">
        <v>4152</v>
      </c>
      <c r="U1035" s="479" t="s">
        <v>4152</v>
      </c>
      <c r="V1035" s="479"/>
      <c r="W1035" s="520" t="s">
        <v>2404</v>
      </c>
      <c r="X1035" s="520" t="s">
        <v>2405</v>
      </c>
      <c r="Y1035" s="536" t="s">
        <v>1587</v>
      </c>
      <c r="Z1035" s="498">
        <v>43271</v>
      </c>
    </row>
    <row r="1036" spans="1:26" ht="24.95" customHeight="1">
      <c r="A1036" s="898">
        <v>2791</v>
      </c>
      <c r="B1036" s="899" t="s">
        <v>4257</v>
      </c>
      <c r="C1036" s="900" t="s">
        <v>4152</v>
      </c>
      <c r="D1036" s="901" t="s">
        <v>6050</v>
      </c>
      <c r="E1036" s="902"/>
      <c r="F1036" s="899">
        <v>2018</v>
      </c>
      <c r="G1036" s="899" t="s">
        <v>3969</v>
      </c>
      <c r="H1036" s="904" t="s">
        <v>3488</v>
      </c>
      <c r="I1036" s="899">
        <v>88</v>
      </c>
      <c r="J1036" s="913">
        <v>106</v>
      </c>
      <c r="K1036" s="909" t="s">
        <v>4071</v>
      </c>
      <c r="L1036" s="910">
        <v>300</v>
      </c>
      <c r="M1036" s="906" t="s">
        <v>2239</v>
      </c>
      <c r="N1036" s="899">
        <v>30</v>
      </c>
      <c r="O1036" s="327">
        <v>150</v>
      </c>
      <c r="P1036" s="328"/>
      <c r="Q1036" s="328"/>
      <c r="R1036" s="409"/>
      <c r="S1036" s="330" t="s">
        <v>4152</v>
      </c>
      <c r="T1036" s="468" t="s">
        <v>4152</v>
      </c>
      <c r="U1036" s="330" t="s">
        <v>4152</v>
      </c>
      <c r="V1036" s="330"/>
      <c r="W1036" s="542" t="s">
        <v>2240</v>
      </c>
      <c r="X1036" s="542" t="s">
        <v>2241</v>
      </c>
      <c r="Y1036" s="536" t="s">
        <v>1588</v>
      </c>
      <c r="Z1036" s="590">
        <v>42906</v>
      </c>
    </row>
    <row r="1037" spans="1:26" ht="24.95" customHeight="1">
      <c r="A1037" s="77">
        <v>3609</v>
      </c>
      <c r="B1037" s="17" t="s">
        <v>3707</v>
      </c>
      <c r="C1037" s="18" t="s">
        <v>6397</v>
      </c>
      <c r="D1037" s="19" t="s">
        <v>6400</v>
      </c>
      <c r="E1037" s="92"/>
      <c r="F1037" s="26">
        <v>2019</v>
      </c>
      <c r="G1037" s="26" t="s">
        <v>3971</v>
      </c>
      <c r="H1037" s="31" t="s">
        <v>3488</v>
      </c>
      <c r="I1037" s="26">
        <v>448</v>
      </c>
      <c r="J1037" s="17">
        <v>483</v>
      </c>
      <c r="K1037" s="27" t="s">
        <v>4071</v>
      </c>
      <c r="L1037" s="26">
        <v>100</v>
      </c>
      <c r="M1037" s="13" t="s">
        <v>6398</v>
      </c>
      <c r="N1037" s="85">
        <v>12</v>
      </c>
      <c r="O1037" s="14">
        <v>450</v>
      </c>
      <c r="P1037" s="105"/>
      <c r="Q1037" s="253"/>
      <c r="R1037" s="49"/>
      <c r="S1037" s="50" t="s">
        <v>4152</v>
      </c>
      <c r="T1037" s="136" t="s">
        <v>4152</v>
      </c>
      <c r="U1037" s="50" t="s">
        <v>4152</v>
      </c>
      <c r="V1037" s="50"/>
      <c r="W1037" s="512" t="s">
        <v>6399</v>
      </c>
      <c r="X1037" s="512" t="s">
        <v>4221</v>
      </c>
      <c r="Y1037" s="536" t="s">
        <v>1589</v>
      </c>
      <c r="Z1037" s="554">
        <v>43614</v>
      </c>
    </row>
    <row r="1038" spans="1:26" ht="24.95" customHeight="1">
      <c r="A1038" s="77">
        <v>890</v>
      </c>
      <c r="B1038" s="17" t="s">
        <v>3801</v>
      </c>
      <c r="C1038" s="18" t="s">
        <v>3802</v>
      </c>
      <c r="D1038" s="19" t="s">
        <v>938</v>
      </c>
      <c r="E1038" s="92"/>
      <c r="F1038" s="17">
        <v>2012</v>
      </c>
      <c r="G1038" s="17" t="s">
        <v>4070</v>
      </c>
      <c r="H1038" s="31" t="s">
        <v>3488</v>
      </c>
      <c r="I1038" s="17">
        <v>240</v>
      </c>
      <c r="J1038" s="17">
        <v>230</v>
      </c>
      <c r="K1038" s="65" t="s">
        <v>4071</v>
      </c>
      <c r="L1038" s="17">
        <v>500</v>
      </c>
      <c r="M1038" s="13" t="s">
        <v>3716</v>
      </c>
      <c r="N1038" s="17">
        <v>24</v>
      </c>
      <c r="O1038" s="14">
        <v>200</v>
      </c>
      <c r="P1038" s="105"/>
      <c r="Q1038" s="253"/>
      <c r="R1038" s="49"/>
      <c r="S1038" s="50"/>
      <c r="T1038" s="136"/>
      <c r="U1038" s="50"/>
      <c r="V1038" s="50"/>
      <c r="W1038" s="512" t="s">
        <v>4833</v>
      </c>
      <c r="X1038" s="512" t="s">
        <v>5129</v>
      </c>
      <c r="Y1038" s="536" t="s">
        <v>1590</v>
      </c>
      <c r="Z1038" s="554">
        <v>41051</v>
      </c>
    </row>
    <row r="1039" spans="1:26" ht="24.95" customHeight="1">
      <c r="A1039" s="485">
        <v>3662</v>
      </c>
      <c r="B1039" s="490" t="s">
        <v>2594</v>
      </c>
      <c r="C1039" s="18" t="s">
        <v>2595</v>
      </c>
      <c r="D1039" s="19" t="s">
        <v>6733</v>
      </c>
      <c r="E1039" s="493"/>
      <c r="F1039" s="490">
        <v>2020</v>
      </c>
      <c r="G1039" s="490" t="s">
        <v>3971</v>
      </c>
      <c r="H1039" s="31" t="s">
        <v>3488</v>
      </c>
      <c r="I1039" s="490">
        <v>208</v>
      </c>
      <c r="J1039" s="490">
        <v>268</v>
      </c>
      <c r="K1039" s="486" t="s">
        <v>4071</v>
      </c>
      <c r="L1039" s="490">
        <v>100</v>
      </c>
      <c r="M1039" s="13" t="s">
        <v>6732</v>
      </c>
      <c r="N1039" s="490">
        <v>26</v>
      </c>
      <c r="O1039" s="378">
        <v>250</v>
      </c>
      <c r="P1039" s="376"/>
      <c r="Q1039" s="376"/>
      <c r="R1039" s="409"/>
      <c r="S1039" s="377" t="s">
        <v>4152</v>
      </c>
      <c r="T1039" s="471" t="s">
        <v>4152</v>
      </c>
      <c r="U1039" s="377" t="s">
        <v>4152</v>
      </c>
      <c r="V1039" s="377"/>
      <c r="W1039" s="545" t="s">
        <v>4425</v>
      </c>
      <c r="X1039" s="545" t="s">
        <v>2550</v>
      </c>
      <c r="Y1039" s="536" t="s">
        <v>1591</v>
      </c>
      <c r="Z1039" s="591">
        <v>43711</v>
      </c>
    </row>
    <row r="1040" spans="1:26" s="6" customFormat="1" ht="24.95" customHeight="1">
      <c r="A1040" s="278">
        <v>3248</v>
      </c>
      <c r="B1040" s="89" t="s">
        <v>3867</v>
      </c>
      <c r="C1040" s="136" t="s">
        <v>4152</v>
      </c>
      <c r="D1040" s="116" t="s">
        <v>6912</v>
      </c>
      <c r="E1040" s="117" t="s">
        <v>3527</v>
      </c>
      <c r="F1040" s="89">
        <v>2019</v>
      </c>
      <c r="G1040" s="89" t="s">
        <v>3969</v>
      </c>
      <c r="H1040" s="89" t="s">
        <v>3488</v>
      </c>
      <c r="I1040" s="89">
        <v>240</v>
      </c>
      <c r="J1040" s="89">
        <v>263</v>
      </c>
      <c r="K1040" s="135" t="s">
        <v>4071</v>
      </c>
      <c r="L1040" s="89">
        <v>150</v>
      </c>
      <c r="M1040" s="1101" t="s">
        <v>190</v>
      </c>
      <c r="N1040" s="89">
        <v>24</v>
      </c>
      <c r="O1040" s="119">
        <v>300</v>
      </c>
      <c r="P1040" s="106"/>
      <c r="Q1040" s="253"/>
      <c r="R1040" s="49"/>
      <c r="S1040" s="50" t="s">
        <v>4152</v>
      </c>
      <c r="T1040" s="136" t="s">
        <v>4152</v>
      </c>
      <c r="U1040" s="50" t="s">
        <v>4152</v>
      </c>
      <c r="V1040" s="50"/>
      <c r="W1040" s="512" t="s">
        <v>4425</v>
      </c>
      <c r="X1040" s="512" t="s">
        <v>2550</v>
      </c>
      <c r="Y1040" s="536" t="s">
        <v>1592</v>
      </c>
      <c r="Z1040" s="569">
        <v>43290</v>
      </c>
    </row>
    <row r="1041" spans="1:26" s="6" customFormat="1" ht="24.95" customHeight="1">
      <c r="A1041" s="77">
        <v>378</v>
      </c>
      <c r="B1041" s="17" t="s">
        <v>2853</v>
      </c>
      <c r="C1041" s="18" t="s">
        <v>2854</v>
      </c>
      <c r="D1041" s="19" t="s">
        <v>2508</v>
      </c>
      <c r="E1041" s="92" t="s">
        <v>3527</v>
      </c>
      <c r="F1041" s="17">
        <v>2003</v>
      </c>
      <c r="G1041" s="17" t="s">
        <v>3528</v>
      </c>
      <c r="H1041" s="31" t="s">
        <v>3525</v>
      </c>
      <c r="I1041" s="17">
        <v>688</v>
      </c>
      <c r="J1041" s="31">
        <v>685</v>
      </c>
      <c r="K1041" s="65" t="s">
        <v>3719</v>
      </c>
      <c r="L1041" s="17">
        <v>5000</v>
      </c>
      <c r="M1041" s="13" t="s">
        <v>2621</v>
      </c>
      <c r="N1041" s="17">
        <v>8</v>
      </c>
      <c r="O1041" s="14">
        <v>350</v>
      </c>
      <c r="P1041" s="105"/>
      <c r="Q1041" s="253"/>
      <c r="R1041" s="49"/>
      <c r="S1041" s="52"/>
      <c r="T1041" s="440"/>
      <c r="U1041" s="52"/>
      <c r="V1041" s="52"/>
      <c r="W1041" s="511" t="s">
        <v>4425</v>
      </c>
      <c r="X1041" s="511" t="s">
        <v>4834</v>
      </c>
      <c r="Y1041" s="536" t="s">
        <v>1798</v>
      </c>
      <c r="Z1041" s="554"/>
    </row>
    <row r="1042" spans="1:26" ht="24.95" customHeight="1">
      <c r="A1042" s="278">
        <v>2633</v>
      </c>
      <c r="B1042" s="89" t="s">
        <v>5189</v>
      </c>
      <c r="C1042" s="136" t="s">
        <v>4152</v>
      </c>
      <c r="D1042" s="116" t="s">
        <v>2509</v>
      </c>
      <c r="E1042" s="117" t="s">
        <v>4067</v>
      </c>
      <c r="F1042" s="89">
        <v>2017</v>
      </c>
      <c r="G1042" s="89" t="s">
        <v>3971</v>
      </c>
      <c r="H1042" s="17" t="s">
        <v>3525</v>
      </c>
      <c r="I1042" s="89">
        <v>328</v>
      </c>
      <c r="J1042" s="67">
        <v>455</v>
      </c>
      <c r="K1042" s="135" t="s">
        <v>5190</v>
      </c>
      <c r="L1042" s="89">
        <v>100</v>
      </c>
      <c r="M1042" s="16" t="s">
        <v>5191</v>
      </c>
      <c r="N1042" s="89">
        <v>12</v>
      </c>
      <c r="O1042" s="401">
        <v>350</v>
      </c>
      <c r="P1042" s="407"/>
      <c r="Q1042" s="407"/>
      <c r="R1042" s="49"/>
      <c r="S1042" s="49" t="s">
        <v>3296</v>
      </c>
      <c r="T1042" s="136" t="s">
        <v>4152</v>
      </c>
      <c r="U1042" s="50" t="s">
        <v>4152</v>
      </c>
      <c r="V1042" s="50"/>
      <c r="W1042" s="512" t="s">
        <v>5146</v>
      </c>
      <c r="X1042" s="512" t="s">
        <v>5185</v>
      </c>
      <c r="Y1042" s="536" t="s">
        <v>1593</v>
      </c>
      <c r="Z1042" s="587">
        <v>42732</v>
      </c>
    </row>
    <row r="1043" spans="1:26" ht="24.95" customHeight="1">
      <c r="A1043" s="942">
        <v>3897</v>
      </c>
      <c r="B1043" s="963" t="s">
        <v>7476</v>
      </c>
      <c r="C1043" s="949" t="s">
        <v>7477</v>
      </c>
      <c r="D1043" s="986" t="s">
        <v>7478</v>
      </c>
      <c r="E1043" s="987"/>
      <c r="F1043" s="963">
        <v>2020</v>
      </c>
      <c r="G1043" s="963" t="s">
        <v>4070</v>
      </c>
      <c r="H1043" s="963" t="s">
        <v>3488</v>
      </c>
      <c r="I1043" s="963">
        <v>288</v>
      </c>
      <c r="J1043" s="959">
        <v>372</v>
      </c>
      <c r="K1043" s="943" t="s">
        <v>4071</v>
      </c>
      <c r="L1043" s="963">
        <v>250</v>
      </c>
      <c r="M1043" s="944" t="s">
        <v>7479</v>
      </c>
      <c r="N1043" s="963">
        <v>20</v>
      </c>
      <c r="O1043" s="988">
        <v>350</v>
      </c>
      <c r="P1043" s="964"/>
      <c r="Q1043" s="964"/>
      <c r="R1043" s="953"/>
      <c r="S1043" s="953" t="s">
        <v>4152</v>
      </c>
      <c r="T1043" s="949" t="s">
        <v>4152</v>
      </c>
      <c r="U1043" s="957" t="s">
        <v>4152</v>
      </c>
      <c r="V1043" s="957"/>
      <c r="W1043" s="950" t="s">
        <v>7480</v>
      </c>
      <c r="X1043" s="950" t="s">
        <v>7481</v>
      </c>
      <c r="Y1043" s="951" t="s">
        <v>7482</v>
      </c>
      <c r="Z1043" s="990">
        <v>43850</v>
      </c>
    </row>
    <row r="1044" spans="1:26" ht="24.95" customHeight="1">
      <c r="A1044" s="792">
        <v>563</v>
      </c>
      <c r="B1044" s="798" t="s">
        <v>2622</v>
      </c>
      <c r="C1044" s="794" t="s">
        <v>2623</v>
      </c>
      <c r="D1044" s="795" t="s">
        <v>939</v>
      </c>
      <c r="E1044" s="800"/>
      <c r="F1044" s="798">
        <v>2011</v>
      </c>
      <c r="G1044" s="798" t="s">
        <v>4070</v>
      </c>
      <c r="H1044" s="797" t="s">
        <v>3488</v>
      </c>
      <c r="I1044" s="798">
        <v>112</v>
      </c>
      <c r="J1044" s="797">
        <v>112</v>
      </c>
      <c r="K1044" s="793" t="s">
        <v>4071</v>
      </c>
      <c r="L1044" s="798">
        <v>500</v>
      </c>
      <c r="M1044" s="799" t="s">
        <v>2624</v>
      </c>
      <c r="N1044" s="798">
        <v>42</v>
      </c>
      <c r="O1044" s="14">
        <v>100</v>
      </c>
      <c r="P1044" s="105"/>
      <c r="Q1044" s="253"/>
      <c r="R1044" s="49"/>
      <c r="S1044" s="50"/>
      <c r="T1044" s="136"/>
      <c r="U1044" s="50"/>
      <c r="V1044" s="50"/>
      <c r="W1044" s="512" t="s">
        <v>4835</v>
      </c>
      <c r="X1044" s="512" t="s">
        <v>4836</v>
      </c>
      <c r="Y1044" s="536" t="s">
        <v>1594</v>
      </c>
      <c r="Z1044" s="554"/>
    </row>
    <row r="1045" spans="1:26" s="6" customFormat="1" ht="24.95" customHeight="1">
      <c r="A1045" s="278">
        <v>398</v>
      </c>
      <c r="B1045" s="89" t="s">
        <v>2625</v>
      </c>
      <c r="C1045" s="136" t="s">
        <v>2626</v>
      </c>
      <c r="D1045" s="116" t="s">
        <v>2627</v>
      </c>
      <c r="E1045" s="117"/>
      <c r="F1045" s="89">
        <v>2005</v>
      </c>
      <c r="G1045" s="89" t="s">
        <v>4070</v>
      </c>
      <c r="H1045" s="67" t="s">
        <v>3488</v>
      </c>
      <c r="I1045" s="89">
        <v>184</v>
      </c>
      <c r="J1045" s="31">
        <v>177</v>
      </c>
      <c r="K1045" s="135" t="s">
        <v>3529</v>
      </c>
      <c r="L1045" s="89">
        <v>1000</v>
      </c>
      <c r="M1045" s="16" t="s">
        <v>3256</v>
      </c>
      <c r="N1045" s="89">
        <v>36</v>
      </c>
      <c r="O1045" s="14">
        <v>125</v>
      </c>
      <c r="P1045" s="105"/>
      <c r="Q1045" s="253"/>
      <c r="R1045" s="49"/>
      <c r="S1045" s="50"/>
      <c r="T1045" s="136"/>
      <c r="U1045" s="50"/>
      <c r="V1045" s="50"/>
      <c r="W1045" s="512" t="s">
        <v>4837</v>
      </c>
      <c r="X1045" s="512" t="s">
        <v>5019</v>
      </c>
      <c r="Y1045" s="536" t="s">
        <v>1799</v>
      </c>
      <c r="Z1045" s="554"/>
    </row>
    <row r="1046" spans="1:26" ht="24.95" customHeight="1">
      <c r="A1046" s="278">
        <v>3920</v>
      </c>
      <c r="B1046" s="89" t="s">
        <v>3257</v>
      </c>
      <c r="C1046" s="136" t="s">
        <v>3022</v>
      </c>
      <c r="D1046" s="116" t="s">
        <v>7637</v>
      </c>
      <c r="E1046" s="117"/>
      <c r="F1046" s="89">
        <v>2020</v>
      </c>
      <c r="G1046" s="89" t="s">
        <v>4086</v>
      </c>
      <c r="H1046" s="67" t="s">
        <v>3525</v>
      </c>
      <c r="I1046" s="89">
        <v>600</v>
      </c>
      <c r="J1046" s="67">
        <v>879</v>
      </c>
      <c r="K1046" s="135" t="s">
        <v>4679</v>
      </c>
      <c r="L1046" s="89">
        <v>100</v>
      </c>
      <c r="M1046" s="16" t="s">
        <v>5841</v>
      </c>
      <c r="N1046" s="89">
        <v>12</v>
      </c>
      <c r="O1046" s="14">
        <v>600</v>
      </c>
      <c r="P1046" s="105"/>
      <c r="Q1046" s="253"/>
      <c r="R1046" s="49"/>
      <c r="S1046" s="50" t="s">
        <v>4152</v>
      </c>
      <c r="T1046" s="136" t="s">
        <v>4152</v>
      </c>
      <c r="U1046" s="50" t="s">
        <v>4152</v>
      </c>
      <c r="V1046" s="50"/>
      <c r="W1046" s="512" t="s">
        <v>4838</v>
      </c>
      <c r="X1046" s="512" t="s">
        <v>5842</v>
      </c>
      <c r="Y1046" s="536" t="s">
        <v>1595</v>
      </c>
      <c r="Z1046" s="554">
        <v>43864</v>
      </c>
    </row>
    <row r="1047" spans="1:26" ht="24.95" customHeight="1">
      <c r="A1047" s="278">
        <v>2773</v>
      </c>
      <c r="B1047" s="89" t="s">
        <v>2406</v>
      </c>
      <c r="C1047" s="136" t="s">
        <v>2407</v>
      </c>
      <c r="D1047" s="116" t="s">
        <v>450</v>
      </c>
      <c r="E1047" s="117"/>
      <c r="F1047" s="89">
        <v>2017</v>
      </c>
      <c r="G1047" s="89" t="s">
        <v>4070</v>
      </c>
      <c r="H1047" s="67" t="s">
        <v>3488</v>
      </c>
      <c r="I1047" s="89">
        <v>68</v>
      </c>
      <c r="J1047" s="67">
        <v>103</v>
      </c>
      <c r="K1047" s="135" t="s">
        <v>4071</v>
      </c>
      <c r="L1047" s="89">
        <v>150</v>
      </c>
      <c r="M1047" s="16" t="s">
        <v>2408</v>
      </c>
      <c r="N1047" s="89">
        <v>66</v>
      </c>
      <c r="O1047" s="477">
        <v>125</v>
      </c>
      <c r="P1047" s="478"/>
      <c r="Q1047" s="478"/>
      <c r="R1047" s="409"/>
      <c r="S1047" s="479" t="s">
        <v>4152</v>
      </c>
      <c r="T1047" s="480" t="s">
        <v>4152</v>
      </c>
      <c r="U1047" s="479" t="s">
        <v>4152</v>
      </c>
      <c r="V1047" s="479"/>
      <c r="W1047" s="520" t="s">
        <v>5146</v>
      </c>
      <c r="X1047" s="520" t="s">
        <v>5185</v>
      </c>
      <c r="Y1047" s="536" t="s">
        <v>1596</v>
      </c>
      <c r="Z1047" s="498">
        <v>42899</v>
      </c>
    </row>
    <row r="1048" spans="1:26" ht="24.95" customHeight="1">
      <c r="A1048" s="278">
        <v>3391</v>
      </c>
      <c r="B1048" s="89" t="s">
        <v>5883</v>
      </c>
      <c r="C1048" s="136" t="s">
        <v>5884</v>
      </c>
      <c r="D1048" s="116" t="s">
        <v>6913</v>
      </c>
      <c r="E1048" s="117"/>
      <c r="F1048" s="89">
        <v>2019</v>
      </c>
      <c r="G1048" s="89" t="s">
        <v>4070</v>
      </c>
      <c r="H1048" s="67" t="s">
        <v>3488</v>
      </c>
      <c r="I1048" s="89">
        <v>148</v>
      </c>
      <c r="J1048" s="67">
        <v>165</v>
      </c>
      <c r="K1048" s="135" t="s">
        <v>4071</v>
      </c>
      <c r="L1048" s="89">
        <v>500</v>
      </c>
      <c r="M1048" s="16" t="s">
        <v>5886</v>
      </c>
      <c r="N1048" s="89">
        <v>50</v>
      </c>
      <c r="O1048" s="956">
        <v>200</v>
      </c>
      <c r="P1048" s="960"/>
      <c r="Q1048" s="960"/>
      <c r="R1048" s="947"/>
      <c r="S1048" s="948" t="s">
        <v>4152</v>
      </c>
      <c r="T1048" s="949" t="s">
        <v>4152</v>
      </c>
      <c r="U1048" s="948" t="s">
        <v>4152</v>
      </c>
      <c r="V1048" s="948"/>
      <c r="W1048" s="950" t="s">
        <v>4448</v>
      </c>
      <c r="X1048" s="950" t="s">
        <v>2550</v>
      </c>
      <c r="Y1048" s="951" t="s">
        <v>5885</v>
      </c>
      <c r="Z1048" s="952">
        <v>43416</v>
      </c>
    </row>
    <row r="1049" spans="1:26" ht="24.95" customHeight="1">
      <c r="A1049" s="77">
        <v>2399</v>
      </c>
      <c r="B1049" s="17" t="s">
        <v>2719</v>
      </c>
      <c r="C1049" s="18" t="s">
        <v>2720</v>
      </c>
      <c r="D1049" s="19" t="s">
        <v>2620</v>
      </c>
      <c r="E1049" s="92" t="s">
        <v>3527</v>
      </c>
      <c r="F1049" s="17">
        <v>2016</v>
      </c>
      <c r="G1049" s="17" t="s">
        <v>3932</v>
      </c>
      <c r="H1049" s="31" t="s">
        <v>3488</v>
      </c>
      <c r="I1049" s="17">
        <v>320</v>
      </c>
      <c r="J1049" s="17">
        <v>346</v>
      </c>
      <c r="K1049" s="65" t="s">
        <v>4071</v>
      </c>
      <c r="L1049" s="17">
        <v>300</v>
      </c>
      <c r="M1049" s="13" t="s">
        <v>3603</v>
      </c>
      <c r="N1049" s="17">
        <v>18</v>
      </c>
      <c r="O1049" s="14">
        <v>275</v>
      </c>
      <c r="P1049" s="105"/>
      <c r="Q1049" s="253"/>
      <c r="R1049" s="49"/>
      <c r="S1049" s="49"/>
      <c r="T1049" s="136"/>
      <c r="U1049" s="50"/>
      <c r="V1049" s="50"/>
      <c r="W1049" s="512" t="s">
        <v>4422</v>
      </c>
      <c r="X1049" s="512" t="s">
        <v>4423</v>
      </c>
      <c r="Y1049" s="536" t="s">
        <v>1597</v>
      </c>
      <c r="Z1049" s="564">
        <v>42509</v>
      </c>
    </row>
    <row r="1050" spans="1:26" ht="24.95" customHeight="1">
      <c r="A1050" s="77">
        <v>407</v>
      </c>
      <c r="B1050" s="17" t="s">
        <v>3604</v>
      </c>
      <c r="C1050" s="18" t="s">
        <v>3605</v>
      </c>
      <c r="D1050" s="19" t="s">
        <v>3606</v>
      </c>
      <c r="E1050" s="92"/>
      <c r="F1050" s="17">
        <v>2006</v>
      </c>
      <c r="G1050" s="17" t="s">
        <v>4070</v>
      </c>
      <c r="H1050" s="31" t="s">
        <v>3525</v>
      </c>
      <c r="I1050" s="17">
        <v>384</v>
      </c>
      <c r="J1050" s="31">
        <v>587</v>
      </c>
      <c r="K1050" s="65" t="s">
        <v>4556</v>
      </c>
      <c r="L1050" s="17">
        <v>3000</v>
      </c>
      <c r="M1050" s="13" t="s">
        <v>3234</v>
      </c>
      <c r="N1050" s="17">
        <v>8</v>
      </c>
      <c r="O1050" s="14">
        <v>250</v>
      </c>
      <c r="P1050" s="145"/>
      <c r="Q1050" s="253"/>
      <c r="R1050" s="49"/>
      <c r="S1050" s="50"/>
      <c r="T1050" s="136"/>
      <c r="U1050" s="50"/>
      <c r="V1050" s="50"/>
      <c r="W1050" s="512" t="s">
        <v>4839</v>
      </c>
      <c r="X1050" s="512" t="s">
        <v>5119</v>
      </c>
      <c r="Y1050" s="536" t="s">
        <v>1800</v>
      </c>
      <c r="Z1050" s="554"/>
    </row>
    <row r="1051" spans="1:26" ht="24.95" customHeight="1">
      <c r="A1051" s="77">
        <v>2375</v>
      </c>
      <c r="B1051" s="17" t="s">
        <v>3298</v>
      </c>
      <c r="C1051" s="18" t="s">
        <v>2756</v>
      </c>
      <c r="D1051" s="19" t="s">
        <v>2475</v>
      </c>
      <c r="E1051" s="92"/>
      <c r="F1051" s="26">
        <v>2016</v>
      </c>
      <c r="G1051" s="26" t="s">
        <v>3971</v>
      </c>
      <c r="H1051" s="25" t="s">
        <v>3488</v>
      </c>
      <c r="I1051" s="26">
        <v>112</v>
      </c>
      <c r="J1051" s="17">
        <v>130</v>
      </c>
      <c r="K1051" s="135" t="s">
        <v>4071</v>
      </c>
      <c r="L1051" s="26">
        <v>250</v>
      </c>
      <c r="M1051" s="13" t="s">
        <v>2474</v>
      </c>
      <c r="N1051" s="85">
        <v>54</v>
      </c>
      <c r="O1051" s="14">
        <v>150</v>
      </c>
      <c r="P1051" s="103"/>
      <c r="Q1051" s="253"/>
      <c r="R1051" s="49" t="s">
        <v>4152</v>
      </c>
      <c r="S1051" s="50" t="s">
        <v>4152</v>
      </c>
      <c r="T1051" s="136"/>
      <c r="U1051" s="50"/>
      <c r="V1051" s="50"/>
      <c r="W1051" s="512" t="s">
        <v>4840</v>
      </c>
      <c r="X1051" s="512">
        <v>81</v>
      </c>
      <c r="Y1051" s="536" t="s">
        <v>1598</v>
      </c>
      <c r="Z1051" s="564">
        <v>42466</v>
      </c>
    </row>
    <row r="1052" spans="1:26" ht="24.95" customHeight="1">
      <c r="A1052" s="279">
        <v>2376</v>
      </c>
      <c r="B1052" s="17" t="s">
        <v>2826</v>
      </c>
      <c r="C1052" s="18" t="s">
        <v>2756</v>
      </c>
      <c r="D1052" s="19" t="s">
        <v>2758</v>
      </c>
      <c r="E1052" s="112"/>
      <c r="F1052" s="17">
        <v>2016</v>
      </c>
      <c r="G1052" s="17" t="s">
        <v>3971</v>
      </c>
      <c r="H1052" s="31" t="s">
        <v>3488</v>
      </c>
      <c r="I1052" s="17">
        <v>464</v>
      </c>
      <c r="J1052" s="17">
        <v>483</v>
      </c>
      <c r="K1052" s="135" t="s">
        <v>4071</v>
      </c>
      <c r="L1052" s="17">
        <v>250</v>
      </c>
      <c r="M1052" s="13" t="s">
        <v>2757</v>
      </c>
      <c r="N1052" s="26">
        <v>12</v>
      </c>
      <c r="O1052" s="14">
        <v>375</v>
      </c>
      <c r="P1052" s="103"/>
      <c r="Q1052" s="253"/>
      <c r="R1052" s="49" t="s">
        <v>4152</v>
      </c>
      <c r="S1052" s="51" t="s">
        <v>4152</v>
      </c>
      <c r="T1052" s="443"/>
      <c r="U1052" s="51"/>
      <c r="V1052" s="51"/>
      <c r="W1052" s="511" t="s">
        <v>4840</v>
      </c>
      <c r="X1052" s="511">
        <v>81</v>
      </c>
      <c r="Y1052" s="536" t="s">
        <v>1599</v>
      </c>
      <c r="Z1052" s="564">
        <v>42466</v>
      </c>
    </row>
    <row r="1053" spans="1:26" ht="24.95" customHeight="1">
      <c r="A1053" s="278">
        <v>408</v>
      </c>
      <c r="B1053" s="89" t="s">
        <v>3235</v>
      </c>
      <c r="C1053" s="136" t="s">
        <v>3236</v>
      </c>
      <c r="D1053" s="116" t="s">
        <v>940</v>
      </c>
      <c r="E1053" s="117"/>
      <c r="F1053" s="89">
        <v>2009</v>
      </c>
      <c r="G1053" s="89" t="s">
        <v>4070</v>
      </c>
      <c r="H1053" s="67" t="s">
        <v>3488</v>
      </c>
      <c r="I1053" s="89">
        <v>208</v>
      </c>
      <c r="J1053" s="31">
        <v>197</v>
      </c>
      <c r="K1053" s="135" t="s">
        <v>4071</v>
      </c>
      <c r="L1053" s="89">
        <v>1000</v>
      </c>
      <c r="M1053" s="16" t="s">
        <v>2637</v>
      </c>
      <c r="N1053" s="89">
        <v>30</v>
      </c>
      <c r="O1053" s="14">
        <v>150</v>
      </c>
      <c r="P1053" s="105"/>
      <c r="Q1053" s="105"/>
      <c r="R1053" s="49"/>
      <c r="S1053" s="51"/>
      <c r="T1053" s="443"/>
      <c r="U1053" s="51"/>
      <c r="V1053" s="51"/>
      <c r="W1053" s="511" t="s">
        <v>4425</v>
      </c>
      <c r="X1053" s="511" t="s">
        <v>5117</v>
      </c>
      <c r="Y1053" s="536" t="s">
        <v>1600</v>
      </c>
      <c r="Z1053" s="859"/>
    </row>
    <row r="1054" spans="1:26" ht="27.6" customHeight="1">
      <c r="A1054" s="157">
        <v>409</v>
      </c>
      <c r="B1054" s="31" t="s">
        <v>2638</v>
      </c>
      <c r="C1054" s="18" t="s">
        <v>2639</v>
      </c>
      <c r="D1054" s="19" t="s">
        <v>3258</v>
      </c>
      <c r="E1054" s="92"/>
      <c r="F1054" s="31">
        <v>2010</v>
      </c>
      <c r="G1054" s="31" t="s">
        <v>4070</v>
      </c>
      <c r="H1054" s="31" t="s">
        <v>3525</v>
      </c>
      <c r="I1054" s="31">
        <v>200</v>
      </c>
      <c r="J1054" s="31">
        <v>360</v>
      </c>
      <c r="K1054" s="65" t="s">
        <v>4071</v>
      </c>
      <c r="L1054" s="31">
        <v>1000</v>
      </c>
      <c r="M1054" s="13" t="s">
        <v>3337</v>
      </c>
      <c r="N1054" s="31">
        <v>18</v>
      </c>
      <c r="O1054" s="15">
        <v>190</v>
      </c>
      <c r="P1054" s="105"/>
      <c r="Q1054" s="105"/>
      <c r="R1054" s="49"/>
      <c r="S1054" s="50"/>
      <c r="T1054" s="136"/>
      <c r="U1054" s="50"/>
      <c r="V1054" s="50"/>
      <c r="W1054" s="512" t="s">
        <v>4841</v>
      </c>
      <c r="X1054" s="512" t="s">
        <v>4842</v>
      </c>
      <c r="Y1054" s="536" t="s">
        <v>1601</v>
      </c>
      <c r="Z1054" s="554"/>
    </row>
    <row r="1055" spans="1:26" ht="24.95" customHeight="1">
      <c r="A1055" s="80">
        <v>3378</v>
      </c>
      <c r="B1055" s="67" t="s">
        <v>510</v>
      </c>
      <c r="C1055" s="136" t="s">
        <v>511</v>
      </c>
      <c r="D1055" s="116" t="s">
        <v>5853</v>
      </c>
      <c r="E1055" s="117"/>
      <c r="F1055" s="67">
        <v>2019</v>
      </c>
      <c r="G1055" s="67" t="s">
        <v>3971</v>
      </c>
      <c r="H1055" s="67" t="s">
        <v>3488</v>
      </c>
      <c r="I1055" s="67" t="s">
        <v>516</v>
      </c>
      <c r="J1055" s="67">
        <v>123</v>
      </c>
      <c r="K1055" s="135" t="s">
        <v>4071</v>
      </c>
      <c r="L1055" s="67">
        <v>300</v>
      </c>
      <c r="M1055" s="16" t="s">
        <v>512</v>
      </c>
      <c r="N1055" s="67">
        <v>54</v>
      </c>
      <c r="O1055" s="507">
        <v>200</v>
      </c>
      <c r="P1055" s="504"/>
      <c r="Q1055" s="504"/>
      <c r="R1055" s="505"/>
      <c r="S1055" s="506" t="s">
        <v>4152</v>
      </c>
      <c r="T1055" s="501" t="s">
        <v>4152</v>
      </c>
      <c r="U1055" s="506" t="s">
        <v>4152</v>
      </c>
      <c r="V1055" s="506"/>
      <c r="W1055" s="519" t="s">
        <v>513</v>
      </c>
      <c r="X1055" s="519" t="s">
        <v>514</v>
      </c>
      <c r="Y1055" s="686" t="s">
        <v>515</v>
      </c>
      <c r="Z1055" s="562">
        <v>43405</v>
      </c>
    </row>
    <row r="1056" spans="1:26" ht="24.95" customHeight="1">
      <c r="A1056" s="80">
        <v>3294</v>
      </c>
      <c r="B1056" s="67" t="s">
        <v>2526</v>
      </c>
      <c r="C1056" s="136" t="s">
        <v>2527</v>
      </c>
      <c r="D1056" s="116" t="s">
        <v>6914</v>
      </c>
      <c r="E1056" s="117"/>
      <c r="F1056" s="67">
        <v>2019</v>
      </c>
      <c r="G1056" s="67" t="s">
        <v>3971</v>
      </c>
      <c r="H1056" s="67" t="s">
        <v>3488</v>
      </c>
      <c r="I1056" s="67">
        <v>248</v>
      </c>
      <c r="J1056" s="67">
        <v>269</v>
      </c>
      <c r="K1056" s="135" t="s">
        <v>4071</v>
      </c>
      <c r="L1056" s="67">
        <v>150</v>
      </c>
      <c r="M1056" s="16" t="s">
        <v>73</v>
      </c>
      <c r="N1056" s="67">
        <v>22</v>
      </c>
      <c r="O1056" s="15">
        <v>300</v>
      </c>
      <c r="P1056" s="103"/>
      <c r="Q1056" s="103"/>
      <c r="R1056" s="409"/>
      <c r="S1056" s="51" t="s">
        <v>4152</v>
      </c>
      <c r="T1056" s="443" t="s">
        <v>4152</v>
      </c>
      <c r="U1056" s="51" t="s">
        <v>4152</v>
      </c>
      <c r="V1056" s="51"/>
      <c r="W1056" s="516" t="s">
        <v>4813</v>
      </c>
      <c r="X1056" s="516" t="s">
        <v>4221</v>
      </c>
      <c r="Y1056" s="536" t="s">
        <v>1602</v>
      </c>
      <c r="Z1056" s="897">
        <v>43321</v>
      </c>
    </row>
    <row r="1057" spans="1:26" ht="24.95" customHeight="1">
      <c r="A1057" s="77">
        <v>422</v>
      </c>
      <c r="B1057" s="17" t="s">
        <v>3338</v>
      </c>
      <c r="C1057" s="18" t="s">
        <v>3339</v>
      </c>
      <c r="D1057" s="19" t="s">
        <v>3623</v>
      </c>
      <c r="E1057" s="92"/>
      <c r="F1057" s="17">
        <v>2007</v>
      </c>
      <c r="G1057" s="17" t="s">
        <v>4070</v>
      </c>
      <c r="H1057" s="31" t="s">
        <v>3525</v>
      </c>
      <c r="I1057" s="17">
        <v>376</v>
      </c>
      <c r="J1057" s="31">
        <v>462</v>
      </c>
      <c r="K1057" s="65" t="s">
        <v>3529</v>
      </c>
      <c r="L1057" s="17">
        <v>2000</v>
      </c>
      <c r="M1057" s="13" t="s">
        <v>2942</v>
      </c>
      <c r="N1057" s="17">
        <v>14</v>
      </c>
      <c r="O1057" s="14">
        <v>250</v>
      </c>
      <c r="P1057" s="105"/>
      <c r="Q1057" s="253"/>
      <c r="R1057" s="49"/>
      <c r="S1057" s="50"/>
      <c r="T1057" s="136"/>
      <c r="U1057" s="50"/>
      <c r="V1057" s="50"/>
      <c r="W1057" s="512" t="s">
        <v>4425</v>
      </c>
      <c r="X1057" s="512" t="s">
        <v>4423</v>
      </c>
      <c r="Y1057" s="536" t="s">
        <v>1603</v>
      </c>
      <c r="Z1057" s="554"/>
    </row>
    <row r="1058" spans="1:26" ht="24.95" customHeight="1">
      <c r="A1058" s="77">
        <v>620</v>
      </c>
      <c r="B1058" s="17" t="s">
        <v>2943</v>
      </c>
      <c r="C1058" s="18" t="s">
        <v>3339</v>
      </c>
      <c r="D1058" s="19" t="s">
        <v>2944</v>
      </c>
      <c r="E1058" s="92"/>
      <c r="F1058" s="17">
        <v>2011</v>
      </c>
      <c r="G1058" s="17" t="s">
        <v>4070</v>
      </c>
      <c r="H1058" s="31" t="s">
        <v>3525</v>
      </c>
      <c r="I1058" s="17">
        <v>712</v>
      </c>
      <c r="J1058" s="31">
        <v>750</v>
      </c>
      <c r="K1058" s="65" t="s">
        <v>4071</v>
      </c>
      <c r="L1058" s="17">
        <v>1000</v>
      </c>
      <c r="M1058" s="13" t="s">
        <v>2948</v>
      </c>
      <c r="N1058" s="17">
        <v>8</v>
      </c>
      <c r="O1058" s="14">
        <v>450</v>
      </c>
      <c r="P1058" s="105"/>
      <c r="Q1058" s="253"/>
      <c r="R1058" s="49"/>
      <c r="S1058" s="50"/>
      <c r="T1058" s="136"/>
      <c r="U1058" s="50"/>
      <c r="V1058" s="50"/>
      <c r="W1058" s="512" t="s">
        <v>4843</v>
      </c>
      <c r="X1058" s="512" t="s">
        <v>5119</v>
      </c>
      <c r="Y1058" s="536" t="s">
        <v>1604</v>
      </c>
      <c r="Z1058" s="554"/>
    </row>
    <row r="1059" spans="1:26" ht="24.95" customHeight="1">
      <c r="A1059" s="278">
        <v>423</v>
      </c>
      <c r="B1059" s="89" t="s">
        <v>2949</v>
      </c>
      <c r="C1059" s="136" t="s">
        <v>2950</v>
      </c>
      <c r="D1059" s="116" t="s">
        <v>2951</v>
      </c>
      <c r="E1059" s="117"/>
      <c r="F1059" s="89">
        <v>2008</v>
      </c>
      <c r="G1059" s="89" t="s">
        <v>4375</v>
      </c>
      <c r="H1059" s="67" t="s">
        <v>3525</v>
      </c>
      <c r="I1059" s="89">
        <v>520</v>
      </c>
      <c r="J1059" s="31">
        <v>600</v>
      </c>
      <c r="K1059" s="135" t="s">
        <v>3529</v>
      </c>
      <c r="L1059" s="89">
        <v>1000</v>
      </c>
      <c r="M1059" s="16" t="s">
        <v>2952</v>
      </c>
      <c r="N1059" s="89">
        <v>10</v>
      </c>
      <c r="O1059" s="14">
        <v>300</v>
      </c>
      <c r="P1059" s="105"/>
      <c r="Q1059" s="253"/>
      <c r="R1059" s="49"/>
      <c r="S1059" s="50"/>
      <c r="T1059" s="136"/>
      <c r="U1059" s="50"/>
      <c r="V1059" s="50"/>
      <c r="W1059" s="512" t="s">
        <v>4844</v>
      </c>
      <c r="X1059" s="512" t="s">
        <v>4845</v>
      </c>
      <c r="Y1059" s="536" t="s">
        <v>1605</v>
      </c>
      <c r="Z1059" s="554"/>
    </row>
    <row r="1060" spans="1:26" ht="24.95" customHeight="1">
      <c r="A1060" s="77">
        <v>1654</v>
      </c>
      <c r="B1060" s="17" t="s">
        <v>4047</v>
      </c>
      <c r="C1060" s="18"/>
      <c r="D1060" s="19" t="s">
        <v>3297</v>
      </c>
      <c r="E1060" s="92"/>
      <c r="F1060" s="17">
        <v>2014</v>
      </c>
      <c r="G1060" s="17" t="s">
        <v>4070</v>
      </c>
      <c r="H1060" s="31" t="s">
        <v>3488</v>
      </c>
      <c r="I1060" s="17">
        <v>436</v>
      </c>
      <c r="J1060" s="17">
        <v>431</v>
      </c>
      <c r="K1060" s="65" t="s">
        <v>3656</v>
      </c>
      <c r="L1060" s="17">
        <v>500</v>
      </c>
      <c r="M1060" s="13" t="s">
        <v>2460</v>
      </c>
      <c r="N1060" s="17">
        <v>14</v>
      </c>
      <c r="O1060" s="14">
        <v>275</v>
      </c>
      <c r="P1060" s="105"/>
      <c r="Q1060" s="252"/>
      <c r="R1060" s="49"/>
      <c r="S1060" s="50"/>
      <c r="T1060" s="136"/>
      <c r="U1060" s="50"/>
      <c r="V1060" s="50"/>
      <c r="W1060" s="512" t="s">
        <v>4841</v>
      </c>
      <c r="X1060" s="512" t="s">
        <v>4842</v>
      </c>
      <c r="Y1060" s="536" t="s">
        <v>1606</v>
      </c>
      <c r="Z1060" s="554">
        <v>41717</v>
      </c>
    </row>
    <row r="1061" spans="1:26" ht="24.95" customHeight="1">
      <c r="A1061" s="278">
        <v>3090</v>
      </c>
      <c r="B1061" s="89" t="s">
        <v>1156</v>
      </c>
      <c r="C1061" s="136" t="s">
        <v>651</v>
      </c>
      <c r="D1061" s="116" t="s">
        <v>652</v>
      </c>
      <c r="E1061" s="117"/>
      <c r="F1061" s="89">
        <v>2018</v>
      </c>
      <c r="G1061" s="89" t="s">
        <v>3971</v>
      </c>
      <c r="H1061" s="67" t="s">
        <v>3488</v>
      </c>
      <c r="I1061" s="89">
        <v>100</v>
      </c>
      <c r="J1061" s="89">
        <v>122</v>
      </c>
      <c r="K1061" s="135" t="s">
        <v>4071</v>
      </c>
      <c r="L1061" s="89">
        <v>150</v>
      </c>
      <c r="M1061" s="16" t="s">
        <v>1157</v>
      </c>
      <c r="N1061" s="89">
        <v>54</v>
      </c>
      <c r="O1061" s="503">
        <v>150</v>
      </c>
      <c r="P1061" s="407"/>
      <c r="Q1061" s="68"/>
      <c r="R1061" s="49"/>
      <c r="S1061" s="50" t="s">
        <v>4152</v>
      </c>
      <c r="T1061" s="136" t="s">
        <v>4152</v>
      </c>
      <c r="U1061" s="50" t="s">
        <v>4152</v>
      </c>
      <c r="V1061" s="50"/>
      <c r="W1061" s="512" t="s">
        <v>4425</v>
      </c>
      <c r="X1061" s="512" t="s">
        <v>2550</v>
      </c>
      <c r="Y1061" s="536" t="s">
        <v>1158</v>
      </c>
      <c r="Z1061" s="587">
        <v>43147</v>
      </c>
    </row>
    <row r="1062" spans="1:26" ht="24.95" customHeight="1">
      <c r="A1062" s="278">
        <v>3197</v>
      </c>
      <c r="B1062" s="89" t="s">
        <v>274</v>
      </c>
      <c r="C1062" s="136" t="s">
        <v>276</v>
      </c>
      <c r="D1062" s="116" t="s">
        <v>6915</v>
      </c>
      <c r="E1062" s="117"/>
      <c r="F1062" s="89">
        <v>2018</v>
      </c>
      <c r="G1062" s="89" t="s">
        <v>4070</v>
      </c>
      <c r="H1062" s="67" t="s">
        <v>3488</v>
      </c>
      <c r="I1062" s="89">
        <v>112</v>
      </c>
      <c r="J1062" s="89">
        <v>134</v>
      </c>
      <c r="K1062" s="135" t="s">
        <v>4071</v>
      </c>
      <c r="L1062" s="89">
        <v>200</v>
      </c>
      <c r="M1062" s="16" t="s">
        <v>88</v>
      </c>
      <c r="N1062" s="89">
        <v>48</v>
      </c>
      <c r="O1062" s="503">
        <v>125</v>
      </c>
      <c r="P1062" s="504"/>
      <c r="Q1062" s="508"/>
      <c r="R1062" s="505"/>
      <c r="S1062" s="506" t="s">
        <v>4152</v>
      </c>
      <c r="T1062" s="501" t="s">
        <v>4152</v>
      </c>
      <c r="U1062" s="506" t="s">
        <v>4152</v>
      </c>
      <c r="V1062" s="506"/>
      <c r="W1062" s="519" t="s">
        <v>4425</v>
      </c>
      <c r="X1062" s="519" t="s">
        <v>4797</v>
      </c>
      <c r="Y1062" s="686" t="s">
        <v>275</v>
      </c>
      <c r="Z1062" s="562">
        <v>43271</v>
      </c>
    </row>
    <row r="1063" spans="1:26" ht="24.95" customHeight="1">
      <c r="A1063" s="278">
        <v>3291</v>
      </c>
      <c r="B1063" s="89" t="s">
        <v>57</v>
      </c>
      <c r="C1063" s="136" t="s">
        <v>276</v>
      </c>
      <c r="D1063" s="116" t="s">
        <v>6916</v>
      </c>
      <c r="E1063" s="117"/>
      <c r="F1063" s="89">
        <v>2018</v>
      </c>
      <c r="G1063" s="89" t="s">
        <v>4070</v>
      </c>
      <c r="H1063" s="67" t="s">
        <v>3488</v>
      </c>
      <c r="I1063" s="89">
        <v>132</v>
      </c>
      <c r="J1063" s="89">
        <v>151</v>
      </c>
      <c r="K1063" s="135" t="s">
        <v>4071</v>
      </c>
      <c r="L1063" s="89">
        <v>500</v>
      </c>
      <c r="M1063" s="16" t="s">
        <v>58</v>
      </c>
      <c r="N1063" s="89">
        <v>42</v>
      </c>
      <c r="O1063" s="503">
        <v>200</v>
      </c>
      <c r="P1063" s="504"/>
      <c r="Q1063" s="508"/>
      <c r="R1063" s="505"/>
      <c r="S1063" s="506" t="s">
        <v>4152</v>
      </c>
      <c r="T1063" s="501" t="s">
        <v>4152</v>
      </c>
      <c r="U1063" s="506" t="s">
        <v>4152</v>
      </c>
      <c r="V1063" s="506"/>
      <c r="W1063" s="519" t="s">
        <v>4425</v>
      </c>
      <c r="X1063" s="519" t="s">
        <v>2550</v>
      </c>
      <c r="Y1063" s="686" t="s">
        <v>59</v>
      </c>
      <c r="Z1063" s="562">
        <v>43321</v>
      </c>
    </row>
    <row r="1064" spans="1:26" ht="24.95" customHeight="1">
      <c r="A1064" s="278">
        <v>3239</v>
      </c>
      <c r="B1064" s="89" t="s">
        <v>159</v>
      </c>
      <c r="C1064" s="136" t="s">
        <v>164</v>
      </c>
      <c r="D1064" s="116" t="s">
        <v>6917</v>
      </c>
      <c r="E1064" s="117"/>
      <c r="F1064" s="89">
        <v>2019</v>
      </c>
      <c r="G1064" s="89" t="s">
        <v>4375</v>
      </c>
      <c r="H1064" s="67" t="s">
        <v>3488</v>
      </c>
      <c r="I1064" s="89">
        <v>64</v>
      </c>
      <c r="J1064" s="89">
        <v>160</v>
      </c>
      <c r="K1064" s="135" t="s">
        <v>2311</v>
      </c>
      <c r="L1064" s="89">
        <v>200</v>
      </c>
      <c r="M1064" s="16" t="s">
        <v>160</v>
      </c>
      <c r="N1064" s="89">
        <v>0</v>
      </c>
      <c r="O1064" s="503">
        <v>200</v>
      </c>
      <c r="P1064" s="504"/>
      <c r="Q1064" s="508"/>
      <c r="R1064" s="505"/>
      <c r="S1064" s="506" t="s">
        <v>4152</v>
      </c>
      <c r="T1064" s="501" t="s">
        <v>4152</v>
      </c>
      <c r="U1064" s="506" t="s">
        <v>4152</v>
      </c>
      <c r="V1064" s="506"/>
      <c r="W1064" s="519" t="s">
        <v>161</v>
      </c>
      <c r="X1064" s="519" t="s">
        <v>162</v>
      </c>
      <c r="Y1064" s="686" t="s">
        <v>163</v>
      </c>
      <c r="Z1064" s="562">
        <v>43290</v>
      </c>
    </row>
    <row r="1065" spans="1:26" ht="24.95" customHeight="1">
      <c r="A1065" s="898">
        <v>2965</v>
      </c>
      <c r="B1065" s="899" t="s">
        <v>1041</v>
      </c>
      <c r="C1065" s="900" t="s">
        <v>1042</v>
      </c>
      <c r="D1065" s="901" t="s">
        <v>6051</v>
      </c>
      <c r="E1065" s="902"/>
      <c r="F1065" s="899">
        <v>2018</v>
      </c>
      <c r="G1065" s="899" t="s">
        <v>4070</v>
      </c>
      <c r="H1065" s="904" t="s">
        <v>3488</v>
      </c>
      <c r="I1065" s="899">
        <v>64</v>
      </c>
      <c r="J1065" s="899">
        <v>82</v>
      </c>
      <c r="K1065" s="909" t="s">
        <v>4071</v>
      </c>
      <c r="L1065" s="910">
        <v>200</v>
      </c>
      <c r="M1065" s="906" t="s">
        <v>1043</v>
      </c>
      <c r="N1065" s="899">
        <v>50</v>
      </c>
      <c r="O1065" s="503">
        <v>100</v>
      </c>
      <c r="P1065" s="504"/>
      <c r="Q1065" s="508"/>
      <c r="R1065" s="505"/>
      <c r="S1065" s="506" t="s">
        <v>4152</v>
      </c>
      <c r="T1065" s="501" t="s">
        <v>4152</v>
      </c>
      <c r="U1065" s="506" t="s">
        <v>4152</v>
      </c>
      <c r="V1065" s="506"/>
      <c r="W1065" s="519" t="s">
        <v>1044</v>
      </c>
      <c r="X1065" s="519" t="s">
        <v>2550</v>
      </c>
      <c r="Y1065" s="686" t="s">
        <v>314</v>
      </c>
      <c r="Z1065" s="562">
        <v>43062</v>
      </c>
    </row>
    <row r="1066" spans="1:26" s="33" customFormat="1" ht="24.95" customHeight="1">
      <c r="A1066" s="278">
        <v>3349</v>
      </c>
      <c r="B1066" s="89" t="s">
        <v>5538</v>
      </c>
      <c r="C1066" s="136" t="s">
        <v>5539</v>
      </c>
      <c r="D1066" s="116" t="s">
        <v>6918</v>
      </c>
      <c r="E1066" s="117"/>
      <c r="F1066" s="89">
        <v>2019</v>
      </c>
      <c r="G1066" s="67" t="s">
        <v>1946</v>
      </c>
      <c r="H1066" s="67" t="s">
        <v>3488</v>
      </c>
      <c r="I1066" s="89">
        <v>148</v>
      </c>
      <c r="J1066" s="89">
        <v>167</v>
      </c>
      <c r="K1066" s="135" t="s">
        <v>4071</v>
      </c>
      <c r="L1066" s="89">
        <v>200</v>
      </c>
      <c r="M1066" s="16" t="s">
        <v>5771</v>
      </c>
      <c r="N1066" s="89">
        <v>40</v>
      </c>
      <c r="O1066" s="429">
        <v>200</v>
      </c>
      <c r="P1066" s="430"/>
      <c r="Q1066" s="433"/>
      <c r="R1066" s="409"/>
      <c r="S1066" s="432" t="s">
        <v>4152</v>
      </c>
      <c r="T1066" s="465" t="s">
        <v>4152</v>
      </c>
      <c r="U1066" s="432" t="s">
        <v>4152</v>
      </c>
      <c r="V1066" s="432"/>
      <c r="W1066" s="527" t="s">
        <v>5540</v>
      </c>
      <c r="X1066" s="527" t="s">
        <v>5541</v>
      </c>
      <c r="Y1066" s="536" t="s">
        <v>1607</v>
      </c>
      <c r="Z1066" s="574">
        <v>43377</v>
      </c>
    </row>
    <row r="1067" spans="1:26" ht="24.95" customHeight="1">
      <c r="A1067" s="898">
        <v>460</v>
      </c>
      <c r="B1067" s="899" t="s">
        <v>2461</v>
      </c>
      <c r="C1067" s="900" t="s">
        <v>2462</v>
      </c>
      <c r="D1067" s="901" t="s">
        <v>6052</v>
      </c>
      <c r="E1067" s="902"/>
      <c r="F1067" s="899">
        <v>2007</v>
      </c>
      <c r="G1067" s="899" t="s">
        <v>4070</v>
      </c>
      <c r="H1067" s="904" t="s">
        <v>3488</v>
      </c>
      <c r="I1067" s="899">
        <v>104</v>
      </c>
      <c r="J1067" s="913">
        <v>112</v>
      </c>
      <c r="K1067" s="909" t="s">
        <v>3529</v>
      </c>
      <c r="L1067" s="910">
        <v>3000</v>
      </c>
      <c r="M1067" s="906" t="s">
        <v>3693</v>
      </c>
      <c r="N1067" s="899">
        <v>40</v>
      </c>
      <c r="O1067" s="14">
        <v>100</v>
      </c>
      <c r="P1067" s="105"/>
      <c r="Q1067" s="253"/>
      <c r="R1067" s="49"/>
      <c r="S1067" s="50"/>
      <c r="T1067" s="136"/>
      <c r="U1067" s="50"/>
      <c r="V1067" s="50"/>
      <c r="W1067" s="512" t="s">
        <v>4425</v>
      </c>
      <c r="X1067" s="512" t="s">
        <v>4423</v>
      </c>
      <c r="Y1067" s="536" t="s">
        <v>1608</v>
      </c>
      <c r="Z1067" s="554"/>
    </row>
    <row r="1068" spans="1:26" ht="24.95" customHeight="1">
      <c r="A1068" s="278">
        <v>3512</v>
      </c>
      <c r="B1068" s="89" t="s">
        <v>4371</v>
      </c>
      <c r="C1068" s="136" t="s">
        <v>4372</v>
      </c>
      <c r="D1068" s="116" t="s">
        <v>6993</v>
      </c>
      <c r="E1068" s="117"/>
      <c r="F1068" s="89">
        <v>2019</v>
      </c>
      <c r="G1068" s="89" t="s">
        <v>3969</v>
      </c>
      <c r="H1068" s="67" t="s">
        <v>3488</v>
      </c>
      <c r="I1068" s="89">
        <v>160</v>
      </c>
      <c r="J1068" s="67">
        <v>180</v>
      </c>
      <c r="K1068" s="135" t="s">
        <v>4071</v>
      </c>
      <c r="L1068" s="89">
        <v>200</v>
      </c>
      <c r="M1068" s="16" t="s">
        <v>6165</v>
      </c>
      <c r="N1068" s="89">
        <v>50</v>
      </c>
      <c r="O1068" s="94">
        <v>200</v>
      </c>
      <c r="P1068" s="96"/>
      <c r="Q1068" s="96"/>
      <c r="R1068" s="409"/>
      <c r="S1068" s="196" t="s">
        <v>4152</v>
      </c>
      <c r="T1068" s="456" t="s">
        <v>4152</v>
      </c>
      <c r="U1068" s="196" t="s">
        <v>4152</v>
      </c>
      <c r="V1068" s="196"/>
      <c r="W1068" s="512" t="s">
        <v>4425</v>
      </c>
      <c r="X1068" s="512" t="s">
        <v>2434</v>
      </c>
      <c r="Y1068" s="536" t="s">
        <v>1609</v>
      </c>
      <c r="Z1068" s="565">
        <v>43504</v>
      </c>
    </row>
    <row r="1069" spans="1:26" s="274" customFormat="1" ht="24.95" customHeight="1">
      <c r="A1069" s="278">
        <v>3296</v>
      </c>
      <c r="B1069" s="89" t="s">
        <v>74</v>
      </c>
      <c r="C1069" s="136" t="s">
        <v>4152</v>
      </c>
      <c r="D1069" s="116" t="s">
        <v>6919</v>
      </c>
      <c r="E1069" s="117"/>
      <c r="F1069" s="89">
        <v>2019</v>
      </c>
      <c r="G1069" s="89" t="s">
        <v>3969</v>
      </c>
      <c r="H1069" s="67" t="s">
        <v>3488</v>
      </c>
      <c r="I1069" s="89">
        <v>88</v>
      </c>
      <c r="J1069" s="67">
        <v>107</v>
      </c>
      <c r="K1069" s="135" t="s">
        <v>4071</v>
      </c>
      <c r="L1069" s="89">
        <v>200</v>
      </c>
      <c r="M1069" s="16" t="s">
        <v>75</v>
      </c>
      <c r="N1069" s="89">
        <v>60</v>
      </c>
      <c r="O1069" s="503">
        <v>150</v>
      </c>
      <c r="P1069" s="504"/>
      <c r="Q1069" s="504"/>
      <c r="R1069" s="505"/>
      <c r="S1069" s="506" t="s">
        <v>4152</v>
      </c>
      <c r="T1069" s="501" t="s">
        <v>4152</v>
      </c>
      <c r="U1069" s="506" t="s">
        <v>4152</v>
      </c>
      <c r="V1069" s="506"/>
      <c r="W1069" s="519" t="s">
        <v>5146</v>
      </c>
      <c r="X1069" s="519" t="s">
        <v>76</v>
      </c>
      <c r="Y1069" s="686" t="s">
        <v>77</v>
      </c>
      <c r="Z1069" s="562">
        <v>43321</v>
      </c>
    </row>
    <row r="1070" spans="1:26" ht="24.95" customHeight="1">
      <c r="A1070" s="898">
        <v>3558</v>
      </c>
      <c r="B1070" s="1032" t="s">
        <v>6321</v>
      </c>
      <c r="C1070" s="1028" t="s">
        <v>6322</v>
      </c>
      <c r="D1070" s="1029" t="s">
        <v>7574</v>
      </c>
      <c r="E1070" s="1030"/>
      <c r="F1070" s="1032">
        <v>2019</v>
      </c>
      <c r="G1070" s="1032" t="s">
        <v>4070</v>
      </c>
      <c r="H1070" s="1032" t="s">
        <v>3488</v>
      </c>
      <c r="I1070" s="1032">
        <v>120</v>
      </c>
      <c r="J1070" s="913">
        <v>134</v>
      </c>
      <c r="K1070" s="1020" t="s">
        <v>4071</v>
      </c>
      <c r="L1070" s="1032">
        <v>200</v>
      </c>
      <c r="M1070" s="906" t="s">
        <v>6323</v>
      </c>
      <c r="N1070" s="1032">
        <v>50</v>
      </c>
      <c r="O1070" s="988">
        <v>120</v>
      </c>
      <c r="P1070" s="964"/>
      <c r="Q1070" s="964"/>
      <c r="R1070" s="953"/>
      <c r="S1070" s="957" t="s">
        <v>4152</v>
      </c>
      <c r="T1070" s="949" t="s">
        <v>3294</v>
      </c>
      <c r="U1070" s="957" t="s">
        <v>4152</v>
      </c>
      <c r="V1070" s="957"/>
      <c r="W1070" s="950" t="s">
        <v>38</v>
      </c>
      <c r="X1070" s="950" t="s">
        <v>1911</v>
      </c>
      <c r="Y1070" s="951" t="s">
        <v>6324</v>
      </c>
      <c r="Z1070" s="990">
        <v>43559</v>
      </c>
    </row>
    <row r="1071" spans="1:26" ht="24.95" customHeight="1">
      <c r="A1071" s="898">
        <v>3559</v>
      </c>
      <c r="B1071" s="1032" t="s">
        <v>6325</v>
      </c>
      <c r="C1071" s="1028" t="s">
        <v>6326</v>
      </c>
      <c r="D1071" s="1029" t="s">
        <v>7575</v>
      </c>
      <c r="E1071" s="1030"/>
      <c r="F1071" s="1032">
        <v>2019</v>
      </c>
      <c r="G1071" s="1032" t="s">
        <v>4070</v>
      </c>
      <c r="H1071" s="1032" t="s">
        <v>3488</v>
      </c>
      <c r="I1071" s="1032">
        <v>240</v>
      </c>
      <c r="J1071" s="913">
        <v>254</v>
      </c>
      <c r="K1071" s="1020" t="s">
        <v>4071</v>
      </c>
      <c r="L1071" s="1032">
        <v>200</v>
      </c>
      <c r="M1071" s="906" t="s">
        <v>6327</v>
      </c>
      <c r="N1071" s="1032">
        <v>30</v>
      </c>
      <c r="O1071" s="988">
        <v>250</v>
      </c>
      <c r="P1071" s="964"/>
      <c r="Q1071" s="964"/>
      <c r="R1071" s="953"/>
      <c r="S1071" s="957" t="s">
        <v>4152</v>
      </c>
      <c r="T1071" s="949" t="s">
        <v>4152</v>
      </c>
      <c r="U1071" s="957" t="s">
        <v>4152</v>
      </c>
      <c r="V1071" s="957"/>
      <c r="W1071" s="950" t="s">
        <v>1926</v>
      </c>
      <c r="X1071" s="950" t="s">
        <v>4221</v>
      </c>
      <c r="Y1071" s="951" t="s">
        <v>6328</v>
      </c>
      <c r="Z1071" s="990">
        <v>43559</v>
      </c>
    </row>
    <row r="1072" spans="1:26" ht="24.95" customHeight="1">
      <c r="A1072" s="278">
        <v>3293</v>
      </c>
      <c r="B1072" s="89" t="s">
        <v>67</v>
      </c>
      <c r="C1072" s="136" t="s">
        <v>68</v>
      </c>
      <c r="D1072" s="116" t="s">
        <v>6920</v>
      </c>
      <c r="E1072" s="117"/>
      <c r="F1072" s="89">
        <v>2019</v>
      </c>
      <c r="G1072" s="89" t="s">
        <v>4070</v>
      </c>
      <c r="H1072" s="67" t="s">
        <v>3488</v>
      </c>
      <c r="I1072" s="89">
        <v>312</v>
      </c>
      <c r="J1072" s="67">
        <v>335</v>
      </c>
      <c r="K1072" s="135" t="s">
        <v>4071</v>
      </c>
      <c r="L1072" s="89">
        <v>200</v>
      </c>
      <c r="M1072" s="16" t="s">
        <v>69</v>
      </c>
      <c r="N1072" s="89">
        <v>18</v>
      </c>
      <c r="O1072" s="503">
        <v>350</v>
      </c>
      <c r="P1072" s="504"/>
      <c r="Q1072" s="504"/>
      <c r="R1072" s="505"/>
      <c r="S1072" s="506" t="s">
        <v>4152</v>
      </c>
      <c r="T1072" s="501" t="s">
        <v>4152</v>
      </c>
      <c r="U1072" s="506" t="s">
        <v>4152</v>
      </c>
      <c r="V1072" s="506"/>
      <c r="W1072" s="519" t="s">
        <v>70</v>
      </c>
      <c r="X1072" s="519" t="s">
        <v>71</v>
      </c>
      <c r="Y1072" s="686" t="s">
        <v>72</v>
      </c>
      <c r="Z1072" s="562">
        <v>43321</v>
      </c>
    </row>
    <row r="1073" spans="1:26" ht="24.95" customHeight="1">
      <c r="A1073" s="898">
        <v>3692</v>
      </c>
      <c r="B1073" s="1032" t="s">
        <v>6605</v>
      </c>
      <c r="C1073" s="1028" t="s">
        <v>6606</v>
      </c>
      <c r="D1073" s="1029" t="s">
        <v>7576</v>
      </c>
      <c r="E1073" s="1030"/>
      <c r="F1073" s="1032">
        <v>2019</v>
      </c>
      <c r="G1073" s="1032" t="s">
        <v>4070</v>
      </c>
      <c r="H1073" s="913" t="s">
        <v>3488</v>
      </c>
      <c r="I1073" s="1032">
        <v>84</v>
      </c>
      <c r="J1073" s="913">
        <v>100</v>
      </c>
      <c r="K1073" s="1020" t="s">
        <v>4071</v>
      </c>
      <c r="L1073" s="1032">
        <v>500</v>
      </c>
      <c r="M1073" s="906" t="s">
        <v>6607</v>
      </c>
      <c r="N1073" s="1032">
        <v>20</v>
      </c>
      <c r="O1073" s="988">
        <v>130</v>
      </c>
      <c r="P1073" s="964"/>
      <c r="Q1073" s="964"/>
      <c r="R1073" s="953"/>
      <c r="S1073" s="957" t="s">
        <v>4152</v>
      </c>
      <c r="T1073" s="949" t="s">
        <v>4152</v>
      </c>
      <c r="U1073" s="957" t="s">
        <v>4152</v>
      </c>
      <c r="V1073" s="957"/>
      <c r="W1073" s="950" t="s">
        <v>4692</v>
      </c>
      <c r="X1073" s="950" t="s">
        <v>4693</v>
      </c>
      <c r="Y1073" s="951" t="s">
        <v>6608</v>
      </c>
      <c r="Z1073" s="990">
        <v>43684</v>
      </c>
    </row>
    <row r="1074" spans="1:26" s="6" customFormat="1" ht="24.95" customHeight="1">
      <c r="A1074" s="77">
        <v>1126</v>
      </c>
      <c r="B1074" s="17" t="s">
        <v>3374</v>
      </c>
      <c r="C1074" s="18" t="s">
        <v>3375</v>
      </c>
      <c r="D1074" s="19" t="s">
        <v>750</v>
      </c>
      <c r="E1074" s="92"/>
      <c r="F1074" s="17">
        <v>2013</v>
      </c>
      <c r="G1074" s="17" t="s">
        <v>4070</v>
      </c>
      <c r="H1074" s="31" t="s">
        <v>3488</v>
      </c>
      <c r="I1074" s="17">
        <v>192</v>
      </c>
      <c r="J1074" s="17">
        <v>240</v>
      </c>
      <c r="K1074" s="65" t="s">
        <v>4071</v>
      </c>
      <c r="L1074" s="17">
        <v>500</v>
      </c>
      <c r="M1074" s="13" t="s">
        <v>3276</v>
      </c>
      <c r="N1074" s="17">
        <v>40</v>
      </c>
      <c r="O1074" s="14">
        <v>150</v>
      </c>
      <c r="P1074" s="103"/>
      <c r="Q1074" s="253"/>
      <c r="R1074" s="49"/>
      <c r="S1074" s="50"/>
      <c r="T1074" s="136"/>
      <c r="U1074" s="50"/>
      <c r="V1074" s="50"/>
      <c r="W1074" s="512" t="s">
        <v>4425</v>
      </c>
      <c r="X1074" s="512" t="s">
        <v>4423</v>
      </c>
      <c r="Y1074" s="536" t="s">
        <v>1610</v>
      </c>
      <c r="Z1074" s="554">
        <v>41338</v>
      </c>
    </row>
    <row r="1075" spans="1:26" s="331" customFormat="1" ht="24.95" customHeight="1">
      <c r="A1075" s="278">
        <v>476</v>
      </c>
      <c r="B1075" s="17" t="s">
        <v>3277</v>
      </c>
      <c r="C1075" s="18" t="s">
        <v>3278</v>
      </c>
      <c r="D1075" s="19" t="s">
        <v>3279</v>
      </c>
      <c r="E1075" s="92"/>
      <c r="F1075" s="17">
        <v>2009</v>
      </c>
      <c r="G1075" s="17" t="s">
        <v>4070</v>
      </c>
      <c r="H1075" s="31" t="s">
        <v>3488</v>
      </c>
      <c r="I1075" s="17">
        <v>160</v>
      </c>
      <c r="J1075" s="31">
        <v>166</v>
      </c>
      <c r="K1075" s="65" t="s">
        <v>4071</v>
      </c>
      <c r="L1075" s="17">
        <v>1000</v>
      </c>
      <c r="M1075" s="13" t="s">
        <v>3347</v>
      </c>
      <c r="N1075" s="17">
        <v>36</v>
      </c>
      <c r="O1075" s="14">
        <v>120</v>
      </c>
      <c r="P1075" s="105"/>
      <c r="Q1075" s="253"/>
      <c r="R1075" s="49"/>
      <c r="S1075" s="50"/>
      <c r="T1075" s="136"/>
      <c r="U1075" s="50"/>
      <c r="V1075" s="50"/>
      <c r="W1075" s="512" t="s">
        <v>4425</v>
      </c>
      <c r="X1075" s="512" t="s">
        <v>4423</v>
      </c>
      <c r="Y1075" s="536" t="s">
        <v>1611</v>
      </c>
      <c r="Z1075" s="554"/>
    </row>
    <row r="1076" spans="1:26" s="331" customFormat="1" ht="27.6" customHeight="1">
      <c r="A1076" s="898">
        <v>3693</v>
      </c>
      <c r="B1076" s="1032" t="s">
        <v>6609</v>
      </c>
      <c r="C1076" s="1028" t="s">
        <v>6610</v>
      </c>
      <c r="D1076" s="1029" t="s">
        <v>7577</v>
      </c>
      <c r="E1076" s="1030"/>
      <c r="F1076" s="1032">
        <v>2019</v>
      </c>
      <c r="G1076" s="1032" t="s">
        <v>4070</v>
      </c>
      <c r="H1076" s="913" t="s">
        <v>3488</v>
      </c>
      <c r="I1076" s="1032">
        <v>200</v>
      </c>
      <c r="J1076" s="913">
        <v>215</v>
      </c>
      <c r="K1076" s="1020" t="s">
        <v>4071</v>
      </c>
      <c r="L1076" s="1032">
        <v>500</v>
      </c>
      <c r="M1076" s="906" t="s">
        <v>6613</v>
      </c>
      <c r="N1076" s="1032">
        <v>16</v>
      </c>
      <c r="O1076" s="988">
        <v>250</v>
      </c>
      <c r="P1076" s="964"/>
      <c r="Q1076" s="964"/>
      <c r="R1076" s="953"/>
      <c r="S1076" s="957" t="s">
        <v>4152</v>
      </c>
      <c r="T1076" s="949" t="s">
        <v>4152</v>
      </c>
      <c r="U1076" s="957" t="s">
        <v>4152</v>
      </c>
      <c r="V1076" s="957"/>
      <c r="W1076" s="950" t="s">
        <v>5407</v>
      </c>
      <c r="X1076" s="950" t="s">
        <v>6611</v>
      </c>
      <c r="Y1076" s="951" t="s">
        <v>6612</v>
      </c>
      <c r="Z1076" s="990">
        <v>43684</v>
      </c>
    </row>
    <row r="1077" spans="1:26" s="331" customFormat="1" ht="24.95" customHeight="1">
      <c r="A1077" s="278">
        <v>3895</v>
      </c>
      <c r="B1077" s="89" t="s">
        <v>677</v>
      </c>
      <c r="C1077" s="136" t="s">
        <v>7373</v>
      </c>
      <c r="D1077" s="116" t="s">
        <v>7374</v>
      </c>
      <c r="E1077" s="117"/>
      <c r="F1077" s="89">
        <v>2020</v>
      </c>
      <c r="G1077" s="89" t="s">
        <v>3969</v>
      </c>
      <c r="H1077" s="67" t="s">
        <v>3488</v>
      </c>
      <c r="I1077" s="89">
        <v>112</v>
      </c>
      <c r="J1077" s="67">
        <v>128</v>
      </c>
      <c r="K1077" s="135" t="s">
        <v>4071</v>
      </c>
      <c r="L1077" s="89">
        <v>100</v>
      </c>
      <c r="M1077" s="16" t="s">
        <v>678</v>
      </c>
      <c r="N1077" s="89">
        <v>40</v>
      </c>
      <c r="O1077" s="503">
        <v>150</v>
      </c>
      <c r="P1077" s="504"/>
      <c r="Q1077" s="504"/>
      <c r="R1077" s="505"/>
      <c r="S1077" s="506" t="s">
        <v>4152</v>
      </c>
      <c r="T1077" s="501" t="s">
        <v>4152</v>
      </c>
      <c r="U1077" s="506" t="s">
        <v>4152</v>
      </c>
      <c r="V1077" s="506"/>
      <c r="W1077" s="519" t="s">
        <v>4425</v>
      </c>
      <c r="X1077" s="519" t="s">
        <v>2550</v>
      </c>
      <c r="Y1077" s="686" t="s">
        <v>679</v>
      </c>
      <c r="Z1077" s="562">
        <v>43818</v>
      </c>
    </row>
    <row r="1078" spans="1:26" ht="24.95" customHeight="1">
      <c r="A1078" s="278">
        <v>3122</v>
      </c>
      <c r="B1078" s="89" t="s">
        <v>525</v>
      </c>
      <c r="C1078" s="136" t="s">
        <v>526</v>
      </c>
      <c r="D1078" s="116" t="s">
        <v>527</v>
      </c>
      <c r="E1078" s="117"/>
      <c r="F1078" s="89">
        <v>2018</v>
      </c>
      <c r="G1078" s="89" t="s">
        <v>4070</v>
      </c>
      <c r="H1078" s="67" t="s">
        <v>3488</v>
      </c>
      <c r="I1078" s="89">
        <v>392</v>
      </c>
      <c r="J1078" s="67">
        <v>391</v>
      </c>
      <c r="K1078" s="135" t="s">
        <v>4071</v>
      </c>
      <c r="L1078" s="89">
        <v>200</v>
      </c>
      <c r="M1078" s="16" t="s">
        <v>531</v>
      </c>
      <c r="N1078" s="89">
        <v>10</v>
      </c>
      <c r="O1078" s="503">
        <v>450</v>
      </c>
      <c r="P1078" s="504"/>
      <c r="Q1078" s="504"/>
      <c r="R1078" s="505"/>
      <c r="S1078" s="506" t="s">
        <v>4152</v>
      </c>
      <c r="T1078" s="501" t="s">
        <v>4152</v>
      </c>
      <c r="U1078" s="506" t="s">
        <v>4152</v>
      </c>
      <c r="V1078" s="506"/>
      <c r="W1078" s="519" t="s">
        <v>528</v>
      </c>
      <c r="X1078" s="519" t="s">
        <v>529</v>
      </c>
      <c r="Y1078" s="686" t="s">
        <v>530</v>
      </c>
      <c r="Z1078" s="562">
        <v>43203</v>
      </c>
    </row>
    <row r="1079" spans="1:26" s="268" customFormat="1" ht="24.95" customHeight="1">
      <c r="A1079" s="278">
        <v>3278</v>
      </c>
      <c r="B1079" s="89" t="s">
        <v>3348</v>
      </c>
      <c r="C1079" s="136" t="s">
        <v>19</v>
      </c>
      <c r="D1079" s="116" t="s">
        <v>6921</v>
      </c>
      <c r="E1079" s="117"/>
      <c r="F1079" s="89">
        <v>2019</v>
      </c>
      <c r="G1079" s="89" t="s">
        <v>3969</v>
      </c>
      <c r="H1079" s="67" t="s">
        <v>3488</v>
      </c>
      <c r="I1079" s="89">
        <v>264</v>
      </c>
      <c r="J1079" s="89">
        <v>287</v>
      </c>
      <c r="K1079" s="135" t="s">
        <v>4071</v>
      </c>
      <c r="L1079" s="89">
        <v>250</v>
      </c>
      <c r="M1079" s="16" t="s">
        <v>20</v>
      </c>
      <c r="N1079" s="89">
        <v>22</v>
      </c>
      <c r="O1079" s="14">
        <v>300</v>
      </c>
      <c r="P1079" s="105"/>
      <c r="Q1079" s="253"/>
      <c r="R1079" s="49"/>
      <c r="S1079" s="50" t="s">
        <v>4152</v>
      </c>
      <c r="T1079" s="136" t="s">
        <v>4152</v>
      </c>
      <c r="U1079" s="50" t="s">
        <v>4152</v>
      </c>
      <c r="V1079" s="50"/>
      <c r="W1079" s="512" t="s">
        <v>4831</v>
      </c>
      <c r="X1079" s="512" t="s">
        <v>21</v>
      </c>
      <c r="Y1079" s="536" t="s">
        <v>1612</v>
      </c>
      <c r="Z1079" s="554">
        <v>43301</v>
      </c>
    </row>
    <row r="1080" spans="1:26" ht="24.95" customHeight="1">
      <c r="A1080" s="77">
        <v>3605</v>
      </c>
      <c r="B1080" s="17" t="s">
        <v>2662</v>
      </c>
      <c r="C1080" s="18" t="s">
        <v>2663</v>
      </c>
      <c r="D1080" s="19" t="s">
        <v>6388</v>
      </c>
      <c r="E1080" s="92"/>
      <c r="F1080" s="26">
        <v>2019</v>
      </c>
      <c r="G1080" s="26" t="s">
        <v>3932</v>
      </c>
      <c r="H1080" s="31" t="s">
        <v>3488</v>
      </c>
      <c r="I1080" s="26">
        <v>168</v>
      </c>
      <c r="J1080" s="26">
        <v>186</v>
      </c>
      <c r="K1080" s="27" t="s">
        <v>4071</v>
      </c>
      <c r="L1080" s="26">
        <v>200</v>
      </c>
      <c r="M1080" s="13" t="s">
        <v>2242</v>
      </c>
      <c r="N1080" s="85">
        <v>50</v>
      </c>
      <c r="O1080" s="110">
        <v>200</v>
      </c>
      <c r="P1080" s="111"/>
      <c r="Q1080" s="253"/>
      <c r="R1080" s="49"/>
      <c r="S1080" s="54" t="s">
        <v>4152</v>
      </c>
      <c r="T1080" s="455" t="s">
        <v>4152</v>
      </c>
      <c r="U1080" s="76" t="s">
        <v>4152</v>
      </c>
      <c r="V1080" s="76"/>
      <c r="W1080" s="511" t="s">
        <v>4846</v>
      </c>
      <c r="X1080" s="511" t="s">
        <v>2550</v>
      </c>
      <c r="Y1080" s="536" t="s">
        <v>1613</v>
      </c>
      <c r="Z1080" s="554">
        <v>43584</v>
      </c>
    </row>
    <row r="1081" spans="1:26" ht="24.95" customHeight="1">
      <c r="A1081" s="792">
        <v>493</v>
      </c>
      <c r="B1081" s="798" t="s">
        <v>1064</v>
      </c>
      <c r="C1081" s="794" t="s">
        <v>4449</v>
      </c>
      <c r="D1081" s="795" t="s">
        <v>4450</v>
      </c>
      <c r="E1081" s="800"/>
      <c r="F1081" s="798">
        <v>2005</v>
      </c>
      <c r="G1081" s="798" t="s">
        <v>3971</v>
      </c>
      <c r="H1081" s="797" t="s">
        <v>3488</v>
      </c>
      <c r="I1081" s="798">
        <v>240</v>
      </c>
      <c r="J1081" s="797">
        <v>169</v>
      </c>
      <c r="K1081" s="793" t="s">
        <v>3529</v>
      </c>
      <c r="L1081" s="798">
        <v>1000</v>
      </c>
      <c r="M1081" s="799" t="s">
        <v>4527</v>
      </c>
      <c r="N1081" s="798">
        <v>30</v>
      </c>
      <c r="O1081" s="14">
        <v>175</v>
      </c>
      <c r="P1081" s="105"/>
      <c r="Q1081" s="253"/>
      <c r="R1081" s="49"/>
      <c r="S1081" s="50"/>
      <c r="T1081" s="136"/>
      <c r="U1081" s="76"/>
      <c r="V1081" s="76"/>
      <c r="W1081" s="511">
        <v>371</v>
      </c>
      <c r="X1081" s="511" t="s">
        <v>4847</v>
      </c>
      <c r="Y1081" s="536" t="s">
        <v>315</v>
      </c>
      <c r="Z1081" s="554"/>
    </row>
    <row r="1082" spans="1:26" ht="24.95" customHeight="1">
      <c r="A1082" s="77">
        <v>1653</v>
      </c>
      <c r="B1082" s="17" t="s">
        <v>4528</v>
      </c>
      <c r="C1082" s="18" t="s">
        <v>4529</v>
      </c>
      <c r="D1082" s="19" t="s">
        <v>3352</v>
      </c>
      <c r="E1082" s="92"/>
      <c r="F1082" s="17">
        <v>2014</v>
      </c>
      <c r="G1082" s="17" t="s">
        <v>4375</v>
      </c>
      <c r="H1082" s="31" t="s">
        <v>3488</v>
      </c>
      <c r="I1082" s="17">
        <v>128</v>
      </c>
      <c r="J1082" s="17">
        <v>140</v>
      </c>
      <c r="K1082" s="65" t="s">
        <v>3529</v>
      </c>
      <c r="L1082" s="17">
        <v>200</v>
      </c>
      <c r="M1082" s="13" t="s">
        <v>3785</v>
      </c>
      <c r="N1082" s="17">
        <v>40</v>
      </c>
      <c r="O1082" s="14">
        <v>190</v>
      </c>
      <c r="P1082" s="105"/>
      <c r="Q1082" s="253"/>
      <c r="R1082" s="49"/>
      <c r="S1082" s="50"/>
      <c r="T1082" s="136"/>
      <c r="U1082" s="76"/>
      <c r="V1082" s="76"/>
      <c r="W1082" s="511" t="s">
        <v>6232</v>
      </c>
      <c r="X1082" s="511" t="s">
        <v>4811</v>
      </c>
      <c r="Y1082" s="536" t="s">
        <v>1614</v>
      </c>
      <c r="Z1082" s="554">
        <v>41717</v>
      </c>
    </row>
    <row r="1083" spans="1:26" ht="24.95" customHeight="1">
      <c r="A1083" s="898">
        <v>3738</v>
      </c>
      <c r="B1083" s="1032" t="s">
        <v>6748</v>
      </c>
      <c r="C1083" s="1028" t="s">
        <v>3647</v>
      </c>
      <c r="D1083" s="1029" t="s">
        <v>7578</v>
      </c>
      <c r="E1083" s="1030"/>
      <c r="F1083" s="1032">
        <v>2020</v>
      </c>
      <c r="G1083" s="1032" t="s">
        <v>4070</v>
      </c>
      <c r="H1083" s="913" t="s">
        <v>3488</v>
      </c>
      <c r="I1083" s="1032">
        <v>200</v>
      </c>
      <c r="J1083" s="1032">
        <v>264</v>
      </c>
      <c r="K1083" s="1020" t="s">
        <v>4071</v>
      </c>
      <c r="L1083" s="1032">
        <v>200</v>
      </c>
      <c r="M1083" s="906" t="s">
        <v>7742</v>
      </c>
      <c r="N1083" s="1032">
        <v>20</v>
      </c>
      <c r="O1083" s="988">
        <v>250</v>
      </c>
      <c r="P1083" s="964"/>
      <c r="Q1083" s="964"/>
      <c r="R1083" s="953"/>
      <c r="S1083" s="957" t="s">
        <v>4152</v>
      </c>
      <c r="T1083" s="949" t="s">
        <v>4152</v>
      </c>
      <c r="U1083" s="957" t="s">
        <v>4152</v>
      </c>
      <c r="V1083" s="957"/>
      <c r="W1083" s="950" t="s">
        <v>5134</v>
      </c>
      <c r="X1083" s="950" t="s">
        <v>6749</v>
      </c>
      <c r="Y1083" s="951" t="s">
        <v>6750</v>
      </c>
      <c r="Z1083" s="990">
        <v>43720</v>
      </c>
    </row>
    <row r="1084" spans="1:26" ht="24.95" customHeight="1">
      <c r="A1084" s="278">
        <v>3745</v>
      </c>
      <c r="B1084" s="89" t="s">
        <v>7010</v>
      </c>
      <c r="C1084" s="136" t="s">
        <v>4517</v>
      </c>
      <c r="D1084" s="116" t="s">
        <v>7012</v>
      </c>
      <c r="E1084" s="117"/>
      <c r="F1084" s="89">
        <v>2020</v>
      </c>
      <c r="G1084" s="67" t="s">
        <v>4375</v>
      </c>
      <c r="H1084" s="67" t="s">
        <v>3525</v>
      </c>
      <c r="I1084" s="67">
        <v>560</v>
      </c>
      <c r="J1084" s="89">
        <v>668</v>
      </c>
      <c r="K1084" s="135" t="s">
        <v>4071</v>
      </c>
      <c r="L1084" s="89">
        <v>500</v>
      </c>
      <c r="M1084" s="16" t="s">
        <v>7011</v>
      </c>
      <c r="N1084" s="89">
        <v>30</v>
      </c>
      <c r="O1084" s="988">
        <v>600</v>
      </c>
      <c r="P1084" s="964"/>
      <c r="Q1084" s="964"/>
      <c r="R1084" s="953"/>
      <c r="S1084" s="957" t="s">
        <v>4152</v>
      </c>
      <c r="T1084" s="949" t="s">
        <v>4152</v>
      </c>
      <c r="U1084" s="1058" t="s">
        <v>4152</v>
      </c>
      <c r="V1084" s="957"/>
      <c r="W1084" s="950" t="s">
        <v>4848</v>
      </c>
      <c r="X1084" s="950" t="s">
        <v>6230</v>
      </c>
      <c r="Y1084" s="951" t="s">
        <v>6231</v>
      </c>
      <c r="Z1084" s="990">
        <v>43720</v>
      </c>
    </row>
    <row r="1085" spans="1:26" ht="24.95" customHeight="1">
      <c r="A1085" s="278">
        <v>3515</v>
      </c>
      <c r="B1085" s="89" t="s">
        <v>4516</v>
      </c>
      <c r="C1085" s="136" t="s">
        <v>6236</v>
      </c>
      <c r="D1085" s="116" t="s">
        <v>6994</v>
      </c>
      <c r="E1085" s="117"/>
      <c r="F1085" s="89">
        <v>2019</v>
      </c>
      <c r="G1085" s="67" t="s">
        <v>3969</v>
      </c>
      <c r="H1085" s="67" t="s">
        <v>3525</v>
      </c>
      <c r="I1085" s="67">
        <v>304</v>
      </c>
      <c r="J1085" s="89">
        <v>426</v>
      </c>
      <c r="K1085" s="135" t="s">
        <v>4071</v>
      </c>
      <c r="L1085" s="89">
        <v>500</v>
      </c>
      <c r="M1085" s="16" t="s">
        <v>654</v>
      </c>
      <c r="N1085" s="89">
        <v>8</v>
      </c>
      <c r="O1085" s="275">
        <v>375</v>
      </c>
      <c r="P1085" s="276"/>
      <c r="Q1085" s="276"/>
      <c r="R1085" s="409"/>
      <c r="S1085" s="273" t="s">
        <v>4152</v>
      </c>
      <c r="T1085" s="452" t="s">
        <v>4152</v>
      </c>
      <c r="U1085" s="1057" t="s">
        <v>6237</v>
      </c>
      <c r="V1085" s="76"/>
      <c r="W1085" s="511" t="s">
        <v>4848</v>
      </c>
      <c r="X1085" s="511" t="s">
        <v>655</v>
      </c>
      <c r="Y1085" s="536" t="s">
        <v>1615</v>
      </c>
      <c r="Z1085" s="575">
        <v>43529</v>
      </c>
    </row>
    <row r="1086" spans="1:26" ht="24.95" customHeight="1">
      <c r="A1086" s="278">
        <v>500</v>
      </c>
      <c r="B1086" s="89" t="s">
        <v>3786</v>
      </c>
      <c r="C1086" s="136" t="s">
        <v>3787</v>
      </c>
      <c r="D1086" s="116" t="s">
        <v>3788</v>
      </c>
      <c r="E1086" s="117"/>
      <c r="F1086" s="89">
        <v>2007</v>
      </c>
      <c r="G1086" s="89" t="s">
        <v>4070</v>
      </c>
      <c r="H1086" s="67" t="s">
        <v>3488</v>
      </c>
      <c r="I1086" s="89">
        <v>264</v>
      </c>
      <c r="J1086" s="31">
        <v>268</v>
      </c>
      <c r="K1086" s="135" t="s">
        <v>3529</v>
      </c>
      <c r="L1086" s="89">
        <v>3000</v>
      </c>
      <c r="M1086" s="16" t="s">
        <v>3733</v>
      </c>
      <c r="N1086" s="89">
        <v>20</v>
      </c>
      <c r="O1086" s="14">
        <v>175</v>
      </c>
      <c r="P1086" s="105"/>
      <c r="Q1086" s="253"/>
      <c r="R1086" s="49"/>
      <c r="S1086" s="50"/>
      <c r="T1086" s="136"/>
      <c r="U1086" s="50"/>
      <c r="V1086" s="50"/>
      <c r="W1086" s="512" t="s">
        <v>4425</v>
      </c>
      <c r="X1086" s="512" t="s">
        <v>4423</v>
      </c>
      <c r="Y1086" s="536" t="s">
        <v>1616</v>
      </c>
      <c r="Z1086" s="554"/>
    </row>
    <row r="1087" spans="1:26" ht="24.95" customHeight="1">
      <c r="A1087" s="942">
        <v>3430</v>
      </c>
      <c r="B1087" s="963" t="s">
        <v>5987</v>
      </c>
      <c r="C1087" s="949" t="s">
        <v>5988</v>
      </c>
      <c r="D1087" s="986" t="s">
        <v>7659</v>
      </c>
      <c r="E1087" s="987"/>
      <c r="F1087" s="963">
        <v>2019</v>
      </c>
      <c r="G1087" s="963" t="s">
        <v>4070</v>
      </c>
      <c r="H1087" s="959" t="s">
        <v>3488</v>
      </c>
      <c r="I1087" s="963">
        <v>142</v>
      </c>
      <c r="J1087" s="959">
        <v>167</v>
      </c>
      <c r="K1087" s="943" t="s">
        <v>4071</v>
      </c>
      <c r="L1087" s="963">
        <v>500</v>
      </c>
      <c r="M1087" s="944" t="s">
        <v>5989</v>
      </c>
      <c r="N1087" s="963">
        <v>38</v>
      </c>
      <c r="O1087" s="988">
        <v>175</v>
      </c>
      <c r="P1087" s="964"/>
      <c r="Q1087" s="964"/>
      <c r="R1087" s="953"/>
      <c r="S1087" s="957" t="s">
        <v>4152</v>
      </c>
      <c r="T1087" s="949" t="s">
        <v>4152</v>
      </c>
      <c r="U1087" s="957" t="s">
        <v>4152</v>
      </c>
      <c r="V1087" s="957"/>
      <c r="W1087" s="950" t="s">
        <v>5990</v>
      </c>
      <c r="X1087" s="950" t="s">
        <v>4221</v>
      </c>
      <c r="Y1087" s="951" t="s">
        <v>5991</v>
      </c>
      <c r="Z1087" s="990">
        <v>43452</v>
      </c>
    </row>
    <row r="1088" spans="1:26" ht="24.95" customHeight="1">
      <c r="A1088" s="278">
        <v>3665</v>
      </c>
      <c r="B1088" s="89" t="s">
        <v>4477</v>
      </c>
      <c r="C1088" s="136" t="s">
        <v>6582</v>
      </c>
      <c r="D1088" s="116" t="s">
        <v>6579</v>
      </c>
      <c r="E1088" s="117"/>
      <c r="F1088" s="89">
        <v>2020</v>
      </c>
      <c r="G1088" s="89" t="s">
        <v>3969</v>
      </c>
      <c r="H1088" s="67" t="s">
        <v>3488</v>
      </c>
      <c r="I1088" s="89" t="s">
        <v>1112</v>
      </c>
      <c r="J1088" s="67">
        <v>267</v>
      </c>
      <c r="K1088" s="135" t="s">
        <v>4071</v>
      </c>
      <c r="L1088" s="89">
        <v>100</v>
      </c>
      <c r="M1088" s="16" t="s">
        <v>6580</v>
      </c>
      <c r="N1088" s="89">
        <v>24</v>
      </c>
      <c r="O1088" s="706">
        <v>250</v>
      </c>
      <c r="P1088" s="407"/>
      <c r="Q1088" s="407"/>
      <c r="R1088" s="49"/>
      <c r="S1088" s="50" t="s">
        <v>4152</v>
      </c>
      <c r="T1088" s="136" t="s">
        <v>4152</v>
      </c>
      <c r="U1088" s="50" t="s">
        <v>4152</v>
      </c>
      <c r="V1088" s="50"/>
      <c r="W1088" s="512" t="s">
        <v>6581</v>
      </c>
      <c r="X1088" s="512" t="s">
        <v>1111</v>
      </c>
      <c r="Y1088" s="536" t="s">
        <v>1223</v>
      </c>
      <c r="Z1088" s="587">
        <v>43664</v>
      </c>
    </row>
    <row r="1089" spans="1:26" ht="24.95" customHeight="1">
      <c r="A1089" s="278">
        <v>3241</v>
      </c>
      <c r="B1089" s="89" t="s">
        <v>171</v>
      </c>
      <c r="C1089" s="136" t="s">
        <v>193</v>
      </c>
      <c r="D1089" s="116" t="s">
        <v>6922</v>
      </c>
      <c r="E1089" s="117"/>
      <c r="F1089" s="89">
        <v>2019</v>
      </c>
      <c r="G1089" s="89" t="s">
        <v>4375</v>
      </c>
      <c r="H1089" s="67" t="s">
        <v>3488</v>
      </c>
      <c r="I1089" s="89">
        <v>80</v>
      </c>
      <c r="J1089" s="67">
        <v>190</v>
      </c>
      <c r="K1089" s="135" t="s">
        <v>2311</v>
      </c>
      <c r="L1089" s="89">
        <v>200</v>
      </c>
      <c r="M1089" s="16" t="s">
        <v>175</v>
      </c>
      <c r="N1089" s="89">
        <v>33</v>
      </c>
      <c r="O1089" s="503">
        <v>200</v>
      </c>
      <c r="P1089" s="504"/>
      <c r="Q1089" s="504"/>
      <c r="R1089" s="505"/>
      <c r="S1089" s="506" t="s">
        <v>4152</v>
      </c>
      <c r="T1089" s="501" t="s">
        <v>4152</v>
      </c>
      <c r="U1089" s="506" t="s">
        <v>4152</v>
      </c>
      <c r="V1089" s="506"/>
      <c r="W1089" s="519" t="s">
        <v>172</v>
      </c>
      <c r="X1089" s="519" t="s">
        <v>173</v>
      </c>
      <c r="Y1089" s="686" t="s">
        <v>174</v>
      </c>
      <c r="Z1089" s="562">
        <v>43290</v>
      </c>
    </row>
    <row r="1090" spans="1:26" ht="24.95" customHeight="1">
      <c r="A1090" s="278">
        <v>3108</v>
      </c>
      <c r="B1090" s="89" t="s">
        <v>497</v>
      </c>
      <c r="C1090" s="136" t="s">
        <v>498</v>
      </c>
      <c r="D1090" s="116" t="s">
        <v>6923</v>
      </c>
      <c r="E1090" s="117"/>
      <c r="F1090" s="89">
        <v>2018</v>
      </c>
      <c r="G1090" s="89" t="s">
        <v>4070</v>
      </c>
      <c r="H1090" s="67" t="s">
        <v>3488</v>
      </c>
      <c r="I1090" s="89">
        <v>104</v>
      </c>
      <c r="J1090" s="67">
        <v>134</v>
      </c>
      <c r="K1090" s="135" t="s">
        <v>4071</v>
      </c>
      <c r="L1090" s="89">
        <v>500</v>
      </c>
      <c r="M1090" s="16" t="s">
        <v>499</v>
      </c>
      <c r="N1090" s="89">
        <v>52</v>
      </c>
      <c r="O1090" s="503">
        <v>160</v>
      </c>
      <c r="P1090" s="504"/>
      <c r="Q1090" s="504"/>
      <c r="R1090" s="505"/>
      <c r="S1090" s="506" t="s">
        <v>4152</v>
      </c>
      <c r="T1090" s="501" t="s">
        <v>4152</v>
      </c>
      <c r="U1090" s="506" t="s">
        <v>4152</v>
      </c>
      <c r="V1090" s="506"/>
      <c r="W1090" s="519" t="s">
        <v>4448</v>
      </c>
      <c r="X1090" s="519" t="s">
        <v>4797</v>
      </c>
      <c r="Y1090" s="686" t="s">
        <v>500</v>
      </c>
      <c r="Z1090" s="562">
        <v>43200</v>
      </c>
    </row>
    <row r="1091" spans="1:26" ht="24.95" customHeight="1">
      <c r="A1091" s="77">
        <v>1529</v>
      </c>
      <c r="B1091" s="17" t="s">
        <v>3736</v>
      </c>
      <c r="C1091" s="18" t="s">
        <v>3737</v>
      </c>
      <c r="D1091" s="19" t="s">
        <v>3738</v>
      </c>
      <c r="E1091" s="92" t="s">
        <v>4555</v>
      </c>
      <c r="F1091" s="17">
        <v>2013</v>
      </c>
      <c r="G1091" s="17" t="s">
        <v>4070</v>
      </c>
      <c r="H1091" s="31" t="s">
        <v>3525</v>
      </c>
      <c r="I1091" s="17">
        <v>464</v>
      </c>
      <c r="J1091" s="17">
        <v>538</v>
      </c>
      <c r="K1091" s="65" t="s">
        <v>3529</v>
      </c>
      <c r="L1091" s="17">
        <v>1000</v>
      </c>
      <c r="M1091" s="13" t="s">
        <v>3271</v>
      </c>
      <c r="N1091" s="17">
        <v>10</v>
      </c>
      <c r="O1091" s="14">
        <v>350</v>
      </c>
      <c r="P1091" s="103"/>
      <c r="Q1091" s="253"/>
      <c r="R1091" s="49"/>
      <c r="S1091" s="51"/>
      <c r="T1091" s="443"/>
      <c r="U1091" s="49" t="s">
        <v>5177</v>
      </c>
      <c r="V1091" s="51"/>
      <c r="W1091" s="511" t="s">
        <v>4425</v>
      </c>
      <c r="X1091" s="511" t="s">
        <v>4423</v>
      </c>
      <c r="Y1091" s="536" t="s">
        <v>1617</v>
      </c>
      <c r="Z1091" s="554">
        <v>41596</v>
      </c>
    </row>
    <row r="1092" spans="1:26" ht="24.95" customHeight="1">
      <c r="A1092" s="77">
        <v>2387</v>
      </c>
      <c r="B1092" s="17" t="s">
        <v>4258</v>
      </c>
      <c r="C1092" s="18" t="s">
        <v>4152</v>
      </c>
      <c r="D1092" s="19" t="s">
        <v>751</v>
      </c>
      <c r="E1092" s="112"/>
      <c r="F1092" s="17">
        <v>2016</v>
      </c>
      <c r="G1092" s="17" t="s">
        <v>4375</v>
      </c>
      <c r="H1092" s="31" t="s">
        <v>3488</v>
      </c>
      <c r="I1092" s="17">
        <v>44</v>
      </c>
      <c r="J1092" s="17">
        <v>60</v>
      </c>
      <c r="K1092" s="65" t="s">
        <v>4071</v>
      </c>
      <c r="L1092" s="17">
        <v>250</v>
      </c>
      <c r="M1092" s="13" t="s">
        <v>4259</v>
      </c>
      <c r="N1092" s="26">
        <v>20</v>
      </c>
      <c r="O1092" s="327">
        <v>110</v>
      </c>
      <c r="P1092" s="328"/>
      <c r="Q1092" s="328"/>
      <c r="R1092" s="409"/>
      <c r="S1092" s="330" t="s">
        <v>4152</v>
      </c>
      <c r="T1092" s="468" t="s">
        <v>4152</v>
      </c>
      <c r="U1092" s="329" t="s">
        <v>4152</v>
      </c>
      <c r="V1092" s="330"/>
      <c r="W1092" s="542" t="s">
        <v>4425</v>
      </c>
      <c r="X1092" s="542" t="s">
        <v>4423</v>
      </c>
      <c r="Y1092" s="536" t="s">
        <v>1618</v>
      </c>
      <c r="Z1092" s="590">
        <v>42516</v>
      </c>
    </row>
    <row r="1093" spans="1:26" ht="24.95" customHeight="1">
      <c r="A1093" s="898">
        <v>3733</v>
      </c>
      <c r="B1093" s="1032" t="s">
        <v>7019</v>
      </c>
      <c r="C1093" s="1028" t="s">
        <v>7020</v>
      </c>
      <c r="D1093" s="1029" t="s">
        <v>7579</v>
      </c>
      <c r="E1093" s="1030"/>
      <c r="F1093" s="1032">
        <v>2020</v>
      </c>
      <c r="G1093" s="1032" t="s">
        <v>4070</v>
      </c>
      <c r="H1093" s="913" t="s">
        <v>3488</v>
      </c>
      <c r="I1093" s="1032">
        <v>296</v>
      </c>
      <c r="J1093" s="1032">
        <v>296</v>
      </c>
      <c r="K1093" s="1020" t="s">
        <v>4071</v>
      </c>
      <c r="L1093" s="1032">
        <v>200</v>
      </c>
      <c r="M1093" s="906" t="s">
        <v>7021</v>
      </c>
      <c r="N1093" s="1032">
        <v>12</v>
      </c>
      <c r="O1093" s="988">
        <v>350</v>
      </c>
      <c r="P1093" s="964"/>
      <c r="Q1093" s="964"/>
      <c r="R1093" s="953"/>
      <c r="S1093" s="957" t="s">
        <v>4152</v>
      </c>
      <c r="T1093" s="949" t="s">
        <v>4152</v>
      </c>
      <c r="U1093" s="953" t="s">
        <v>4152</v>
      </c>
      <c r="V1093" s="957"/>
      <c r="W1093" s="950" t="s">
        <v>7016</v>
      </c>
      <c r="X1093" s="950" t="s">
        <v>25</v>
      </c>
      <c r="Y1093" s="951" t="s">
        <v>7022</v>
      </c>
      <c r="Z1093" s="990">
        <v>43728</v>
      </c>
    </row>
    <row r="1094" spans="1:26" ht="24.95" customHeight="1">
      <c r="A1094" s="278">
        <v>3298</v>
      </c>
      <c r="B1094" s="89" t="s">
        <v>875</v>
      </c>
      <c r="C1094" s="136" t="s">
        <v>876</v>
      </c>
      <c r="D1094" s="116" t="s">
        <v>6924</v>
      </c>
      <c r="E1094" s="117"/>
      <c r="F1094" s="89">
        <v>2019</v>
      </c>
      <c r="G1094" s="89" t="s">
        <v>3971</v>
      </c>
      <c r="H1094" s="67" t="s">
        <v>3488</v>
      </c>
      <c r="I1094" s="89">
        <v>248</v>
      </c>
      <c r="J1094" s="89">
        <v>268</v>
      </c>
      <c r="K1094" s="135" t="s">
        <v>4071</v>
      </c>
      <c r="L1094" s="89">
        <v>200</v>
      </c>
      <c r="M1094" s="16" t="s">
        <v>877</v>
      </c>
      <c r="N1094" s="89">
        <v>22</v>
      </c>
      <c r="O1094" s="503">
        <v>300</v>
      </c>
      <c r="P1094" s="504"/>
      <c r="Q1094" s="504"/>
      <c r="R1094" s="505"/>
      <c r="S1094" s="506" t="s">
        <v>4152</v>
      </c>
      <c r="T1094" s="501" t="s">
        <v>4152</v>
      </c>
      <c r="U1094" s="505" t="s">
        <v>4152</v>
      </c>
      <c r="V1094" s="506"/>
      <c r="W1094" s="519" t="s">
        <v>5146</v>
      </c>
      <c r="X1094" s="519" t="s">
        <v>5185</v>
      </c>
      <c r="Y1094" s="686" t="s">
        <v>878</v>
      </c>
      <c r="Z1094" s="562">
        <v>43321</v>
      </c>
    </row>
    <row r="1095" spans="1:26" ht="24.95" customHeight="1">
      <c r="A1095" s="485">
        <v>3635</v>
      </c>
      <c r="B1095" s="490" t="s">
        <v>2432</v>
      </c>
      <c r="C1095" s="18" t="s">
        <v>2433</v>
      </c>
      <c r="D1095" s="19" t="s">
        <v>752</v>
      </c>
      <c r="E1095" s="493"/>
      <c r="F1095" s="490">
        <v>2020</v>
      </c>
      <c r="G1095" s="490" t="s">
        <v>3969</v>
      </c>
      <c r="H1095" s="31" t="s">
        <v>3488</v>
      </c>
      <c r="I1095" s="490">
        <v>508</v>
      </c>
      <c r="J1095" s="490">
        <v>805</v>
      </c>
      <c r="K1095" s="486" t="s">
        <v>4679</v>
      </c>
      <c r="L1095" s="490">
        <v>150</v>
      </c>
      <c r="M1095" s="13" t="s">
        <v>2435</v>
      </c>
      <c r="N1095" s="490">
        <v>10</v>
      </c>
      <c r="O1095" s="327">
        <v>650</v>
      </c>
      <c r="P1095" s="328"/>
      <c r="Q1095" s="328"/>
      <c r="R1095" s="409"/>
      <c r="S1095" s="330" t="s">
        <v>4152</v>
      </c>
      <c r="T1095" s="468" t="s">
        <v>4152</v>
      </c>
      <c r="U1095" s="329" t="s">
        <v>4152</v>
      </c>
      <c r="V1095" s="330"/>
      <c r="W1095" s="516" t="s">
        <v>4425</v>
      </c>
      <c r="X1095" s="516" t="s">
        <v>2434</v>
      </c>
      <c r="Y1095" s="536" t="s">
        <v>1619</v>
      </c>
      <c r="Z1095" s="590">
        <v>43644</v>
      </c>
    </row>
    <row r="1096" spans="1:26" ht="24.95" customHeight="1">
      <c r="A1096" s="77">
        <v>866</v>
      </c>
      <c r="B1096" s="17" t="s">
        <v>3272</v>
      </c>
      <c r="C1096" s="18" t="s">
        <v>3273</v>
      </c>
      <c r="D1096" s="19" t="s">
        <v>3274</v>
      </c>
      <c r="E1096" s="92"/>
      <c r="F1096" s="17">
        <v>2012</v>
      </c>
      <c r="G1096" s="17" t="s">
        <v>4070</v>
      </c>
      <c r="H1096" s="31" t="s">
        <v>3525</v>
      </c>
      <c r="I1096" s="17">
        <v>256</v>
      </c>
      <c r="J1096" s="17">
        <v>345</v>
      </c>
      <c r="K1096" s="65" t="s">
        <v>3529</v>
      </c>
      <c r="L1096" s="17">
        <v>1000</v>
      </c>
      <c r="M1096" s="13" t="s">
        <v>4542</v>
      </c>
      <c r="N1096" s="17">
        <v>20</v>
      </c>
      <c r="O1096" s="14">
        <v>200</v>
      </c>
      <c r="P1096" s="105"/>
      <c r="Q1096" s="253"/>
      <c r="R1096" s="49"/>
      <c r="S1096" s="50"/>
      <c r="T1096" s="136"/>
      <c r="U1096" s="50"/>
      <c r="V1096" s="50"/>
      <c r="W1096" s="511" t="s">
        <v>4813</v>
      </c>
      <c r="X1096" s="511" t="s">
        <v>4423</v>
      </c>
      <c r="Y1096" s="536" t="s">
        <v>1620</v>
      </c>
      <c r="Z1096" s="554"/>
    </row>
    <row r="1097" spans="1:26" ht="24.95" customHeight="1">
      <c r="A1097" s="77">
        <v>2306</v>
      </c>
      <c r="B1097" s="17" t="s">
        <v>2754</v>
      </c>
      <c r="C1097" s="18" t="s">
        <v>2755</v>
      </c>
      <c r="D1097" s="19" t="s">
        <v>2913</v>
      </c>
      <c r="E1097" s="112"/>
      <c r="F1097" s="17">
        <v>2016</v>
      </c>
      <c r="G1097" s="17" t="s">
        <v>4375</v>
      </c>
      <c r="H1097" s="31" t="s">
        <v>3525</v>
      </c>
      <c r="I1097" s="17">
        <v>696</v>
      </c>
      <c r="J1097" s="17">
        <v>838</v>
      </c>
      <c r="K1097" s="65" t="s">
        <v>4071</v>
      </c>
      <c r="L1097" s="17">
        <v>300</v>
      </c>
      <c r="M1097" s="13" t="s">
        <v>3084</v>
      </c>
      <c r="N1097" s="26">
        <v>8</v>
      </c>
      <c r="O1097" s="265">
        <v>550</v>
      </c>
      <c r="P1097" s="266"/>
      <c r="Q1097" s="266"/>
      <c r="R1097" s="409" t="s">
        <v>4152</v>
      </c>
      <c r="S1097" s="267" t="s">
        <v>4152</v>
      </c>
      <c r="T1097" s="464"/>
      <c r="U1097" s="267"/>
      <c r="V1097" s="267"/>
      <c r="W1097" s="511" t="s">
        <v>4849</v>
      </c>
      <c r="X1097" s="511" t="s">
        <v>5129</v>
      </c>
      <c r="Y1097" s="536" t="s">
        <v>1621</v>
      </c>
      <c r="Z1097" s="588">
        <v>42418</v>
      </c>
    </row>
    <row r="1098" spans="1:26" s="358" customFormat="1" ht="24.95" customHeight="1">
      <c r="A1098" s="77">
        <v>1556</v>
      </c>
      <c r="B1098" s="17" t="s">
        <v>4543</v>
      </c>
      <c r="C1098" s="18" t="s">
        <v>4113</v>
      </c>
      <c r="D1098" s="19" t="s">
        <v>524</v>
      </c>
      <c r="E1098" s="92" t="s">
        <v>3527</v>
      </c>
      <c r="F1098" s="17">
        <v>2014</v>
      </c>
      <c r="G1098" s="17" t="s">
        <v>3932</v>
      </c>
      <c r="H1098" s="31" t="s">
        <v>3525</v>
      </c>
      <c r="I1098" s="17">
        <v>392</v>
      </c>
      <c r="J1098" s="17">
        <v>492</v>
      </c>
      <c r="K1098" s="65" t="s">
        <v>4071</v>
      </c>
      <c r="L1098" s="17">
        <v>1000</v>
      </c>
      <c r="M1098" s="13" t="s">
        <v>523</v>
      </c>
      <c r="N1098" s="17">
        <v>10</v>
      </c>
      <c r="O1098" s="14">
        <v>300</v>
      </c>
      <c r="P1098" s="105"/>
      <c r="Q1098" s="253"/>
      <c r="R1098" s="49"/>
      <c r="S1098" s="50"/>
      <c r="T1098" s="136"/>
      <c r="U1098" s="50"/>
      <c r="V1098" s="50"/>
      <c r="W1098" s="511" t="s">
        <v>4425</v>
      </c>
      <c r="X1098" s="511" t="s">
        <v>4423</v>
      </c>
      <c r="Y1098" s="536" t="s">
        <v>1622</v>
      </c>
      <c r="Z1098" s="554">
        <v>41634</v>
      </c>
    </row>
    <row r="1099" spans="1:26" s="358" customFormat="1" ht="24.95" customHeight="1">
      <c r="A1099" s="942">
        <v>4028</v>
      </c>
      <c r="B1099" s="963" t="s">
        <v>7868</v>
      </c>
      <c r="C1099" s="949" t="s">
        <v>5786</v>
      </c>
      <c r="D1099" s="986" t="s">
        <v>7871</v>
      </c>
      <c r="E1099" s="987"/>
      <c r="F1099" s="963">
        <v>2020</v>
      </c>
      <c r="G1099" s="963" t="s">
        <v>4070</v>
      </c>
      <c r="H1099" s="959" t="s">
        <v>3488</v>
      </c>
      <c r="I1099" s="963">
        <v>208</v>
      </c>
      <c r="J1099" s="963">
        <v>225</v>
      </c>
      <c r="K1099" s="943" t="s">
        <v>4071</v>
      </c>
      <c r="L1099" s="963">
        <v>500</v>
      </c>
      <c r="M1099" s="944" t="s">
        <v>7869</v>
      </c>
      <c r="N1099" s="963">
        <v>30</v>
      </c>
      <c r="O1099" s="988">
        <v>200</v>
      </c>
      <c r="P1099" s="964"/>
      <c r="Q1099" s="964"/>
      <c r="R1099" s="953"/>
      <c r="S1099" s="957" t="s">
        <v>4152</v>
      </c>
      <c r="T1099" s="949" t="s">
        <v>4152</v>
      </c>
      <c r="U1099" s="957" t="s">
        <v>4152</v>
      </c>
      <c r="V1099" s="957"/>
      <c r="W1099" s="950" t="s">
        <v>4425</v>
      </c>
      <c r="X1099" s="950" t="s">
        <v>2550</v>
      </c>
      <c r="Y1099" s="951" t="s">
        <v>7870</v>
      </c>
      <c r="Z1099" s="990">
        <v>43913</v>
      </c>
    </row>
    <row r="1100" spans="1:26" ht="24.95" customHeight="1">
      <c r="A1100" s="278">
        <v>3353</v>
      </c>
      <c r="B1100" s="89" t="s">
        <v>4114</v>
      </c>
      <c r="C1100" s="136" t="s">
        <v>5786</v>
      </c>
      <c r="D1100" s="116" t="s">
        <v>6925</v>
      </c>
      <c r="E1100" s="117"/>
      <c r="F1100" s="89">
        <v>2019</v>
      </c>
      <c r="G1100" s="67" t="s">
        <v>5788</v>
      </c>
      <c r="H1100" s="67" t="s">
        <v>3488</v>
      </c>
      <c r="I1100" s="89">
        <v>312</v>
      </c>
      <c r="J1100" s="89">
        <v>331</v>
      </c>
      <c r="K1100" s="135" t="s">
        <v>4071</v>
      </c>
      <c r="L1100" s="89">
        <v>500</v>
      </c>
      <c r="M1100" s="16" t="s">
        <v>5787</v>
      </c>
      <c r="N1100" s="89">
        <v>30</v>
      </c>
      <c r="O1100" s="14">
        <v>350</v>
      </c>
      <c r="P1100" s="103"/>
      <c r="Q1100" s="253"/>
      <c r="R1100" s="49"/>
      <c r="S1100" s="50" t="s">
        <v>4152</v>
      </c>
      <c r="T1100" s="136" t="s">
        <v>4152</v>
      </c>
      <c r="U1100" s="50" t="s">
        <v>4152</v>
      </c>
      <c r="V1100" s="50"/>
      <c r="W1100" s="511" t="s">
        <v>4813</v>
      </c>
      <c r="X1100" s="511" t="s">
        <v>4221</v>
      </c>
      <c r="Y1100" s="536" t="s">
        <v>1623</v>
      </c>
      <c r="Z1100" s="564">
        <v>43377</v>
      </c>
    </row>
    <row r="1101" spans="1:26" ht="24.95" customHeight="1">
      <c r="A1101" s="278">
        <v>3307</v>
      </c>
      <c r="B1101" s="89" t="s">
        <v>5183</v>
      </c>
      <c r="C1101" s="136" t="s">
        <v>4115</v>
      </c>
      <c r="D1101" s="116" t="s">
        <v>6926</v>
      </c>
      <c r="E1101" s="117"/>
      <c r="F1101" s="89">
        <v>2019</v>
      </c>
      <c r="G1101" s="67" t="s">
        <v>5670</v>
      </c>
      <c r="H1101" s="67" t="s">
        <v>3488</v>
      </c>
      <c r="I1101" s="89">
        <v>104</v>
      </c>
      <c r="J1101" s="89">
        <v>124</v>
      </c>
      <c r="K1101" s="135" t="s">
        <v>4071</v>
      </c>
      <c r="L1101" s="89">
        <v>200</v>
      </c>
      <c r="M1101" s="16" t="s">
        <v>5667</v>
      </c>
      <c r="N1101" s="89">
        <v>52</v>
      </c>
      <c r="O1101" s="401">
        <v>200</v>
      </c>
      <c r="P1101" s="403"/>
      <c r="Q1101" s="403"/>
      <c r="R1101" s="409"/>
      <c r="S1101" s="404" t="s">
        <v>4152</v>
      </c>
      <c r="T1101" s="441" t="s">
        <v>4152</v>
      </c>
      <c r="U1101" s="404" t="s">
        <v>4152</v>
      </c>
      <c r="V1101" s="404"/>
      <c r="W1101" s="514" t="s">
        <v>5668</v>
      </c>
      <c r="X1101" s="516" t="s">
        <v>5669</v>
      </c>
      <c r="Y1101" s="536" t="s">
        <v>1624</v>
      </c>
      <c r="Z1101" s="580">
        <v>43355</v>
      </c>
    </row>
    <row r="1102" spans="1:26" ht="24.95" customHeight="1">
      <c r="A1102" s="485">
        <v>2643</v>
      </c>
      <c r="B1102" s="490" t="s">
        <v>5265</v>
      </c>
      <c r="C1102" s="18" t="s">
        <v>5266</v>
      </c>
      <c r="D1102" s="19" t="s">
        <v>753</v>
      </c>
      <c r="E1102" s="493"/>
      <c r="F1102" s="490">
        <v>2016</v>
      </c>
      <c r="G1102" s="490" t="s">
        <v>4070</v>
      </c>
      <c r="H1102" s="490" t="s">
        <v>3525</v>
      </c>
      <c r="I1102" s="490">
        <v>208</v>
      </c>
      <c r="J1102" s="490">
        <v>326</v>
      </c>
      <c r="K1102" s="486" t="s">
        <v>5267</v>
      </c>
      <c r="L1102" s="490">
        <v>500</v>
      </c>
      <c r="M1102" s="13" t="s">
        <v>5401</v>
      </c>
      <c r="N1102" s="490">
        <v>30</v>
      </c>
      <c r="O1102" s="401">
        <v>250</v>
      </c>
      <c r="P1102" s="403"/>
      <c r="Q1102" s="403"/>
      <c r="R1102" s="409"/>
      <c r="S1102" s="404"/>
      <c r="T1102" s="441"/>
      <c r="U1102" s="404"/>
      <c r="V1102" s="404"/>
      <c r="W1102" s="514" t="s">
        <v>5402</v>
      </c>
      <c r="X1102" s="514" t="s">
        <v>5403</v>
      </c>
      <c r="Y1102" s="536" t="s">
        <v>1625</v>
      </c>
      <c r="Z1102" s="580">
        <v>42732</v>
      </c>
    </row>
    <row r="1103" spans="1:26" ht="24.95" customHeight="1">
      <c r="A1103" s="77">
        <v>525</v>
      </c>
      <c r="B1103" s="17" t="s">
        <v>3042</v>
      </c>
      <c r="C1103" s="18" t="s">
        <v>3043</v>
      </c>
      <c r="D1103" s="19" t="s">
        <v>4103</v>
      </c>
      <c r="E1103" s="92"/>
      <c r="F1103" s="17">
        <v>2007</v>
      </c>
      <c r="G1103" s="17" t="s">
        <v>4070</v>
      </c>
      <c r="H1103" s="31" t="s">
        <v>3488</v>
      </c>
      <c r="I1103" s="17">
        <v>120</v>
      </c>
      <c r="J1103" s="31">
        <v>126</v>
      </c>
      <c r="K1103" s="65" t="s">
        <v>3529</v>
      </c>
      <c r="L1103" s="17">
        <v>1000</v>
      </c>
      <c r="M1103" s="13" t="s">
        <v>4116</v>
      </c>
      <c r="N1103" s="17">
        <v>30</v>
      </c>
      <c r="O1103" s="14">
        <v>100</v>
      </c>
      <c r="P1103" s="105"/>
      <c r="Q1103" s="253"/>
      <c r="R1103" s="49"/>
      <c r="S1103" s="50"/>
      <c r="T1103" s="136"/>
      <c r="U1103" s="50"/>
      <c r="V1103" s="50"/>
      <c r="W1103" s="512" t="s">
        <v>4425</v>
      </c>
      <c r="X1103" s="512" t="s">
        <v>4423</v>
      </c>
      <c r="Y1103" s="536" t="s">
        <v>1626</v>
      </c>
      <c r="Z1103" s="554"/>
    </row>
    <row r="1104" spans="1:26" ht="24.95" customHeight="1">
      <c r="A1104" s="697">
        <v>2855</v>
      </c>
      <c r="B1104" s="703" t="s">
        <v>1849</v>
      </c>
      <c r="C1104" s="699" t="s">
        <v>1845</v>
      </c>
      <c r="D1104" s="700" t="s">
        <v>754</v>
      </c>
      <c r="E1104" s="701" t="s">
        <v>3527</v>
      </c>
      <c r="F1104" s="703">
        <v>2018</v>
      </c>
      <c r="G1104" s="702" t="s">
        <v>1853</v>
      </c>
      <c r="H1104" s="702" t="s">
        <v>3488</v>
      </c>
      <c r="I1104" s="703">
        <v>260</v>
      </c>
      <c r="J1104" s="702">
        <v>284</v>
      </c>
      <c r="K1104" s="698" t="s">
        <v>4071</v>
      </c>
      <c r="L1104" s="703">
        <v>500</v>
      </c>
      <c r="M1104" s="704" t="s">
        <v>1850</v>
      </c>
      <c r="N1104" s="703">
        <v>30</v>
      </c>
      <c r="O1104" s="503">
        <v>250</v>
      </c>
      <c r="P1104" s="504"/>
      <c r="Q1104" s="504"/>
      <c r="R1104" s="505"/>
      <c r="S1104" s="506" t="s">
        <v>4152</v>
      </c>
      <c r="T1104" s="501" t="s">
        <v>4152</v>
      </c>
      <c r="U1104" s="506" t="s">
        <v>4152</v>
      </c>
      <c r="V1104" s="506"/>
      <c r="W1104" s="519" t="s">
        <v>5134</v>
      </c>
      <c r="X1104" s="519" t="s">
        <v>1851</v>
      </c>
      <c r="Y1104" s="686" t="s">
        <v>1852</v>
      </c>
      <c r="Z1104" s="562">
        <v>42965</v>
      </c>
    </row>
    <row r="1105" spans="1:26" ht="24.95" customHeight="1">
      <c r="A1105" s="697">
        <v>2854</v>
      </c>
      <c r="B1105" s="703" t="s">
        <v>1844</v>
      </c>
      <c r="C1105" s="699" t="s">
        <v>1845</v>
      </c>
      <c r="D1105" s="700" t="s">
        <v>1846</v>
      </c>
      <c r="E1105" s="701"/>
      <c r="F1105" s="703">
        <v>2018</v>
      </c>
      <c r="G1105" s="703" t="s">
        <v>4070</v>
      </c>
      <c r="H1105" s="702" t="s">
        <v>3488</v>
      </c>
      <c r="I1105" s="703">
        <v>120</v>
      </c>
      <c r="J1105" s="702">
        <v>141</v>
      </c>
      <c r="K1105" s="698" t="s">
        <v>4071</v>
      </c>
      <c r="L1105" s="703">
        <v>500</v>
      </c>
      <c r="M1105" s="704" t="s">
        <v>1847</v>
      </c>
      <c r="N1105" s="703">
        <v>50</v>
      </c>
      <c r="O1105" s="503">
        <v>150</v>
      </c>
      <c r="P1105" s="504"/>
      <c r="Q1105" s="504"/>
      <c r="R1105" s="505"/>
      <c r="S1105" s="506" t="s">
        <v>4152</v>
      </c>
      <c r="T1105" s="501" t="s">
        <v>4152</v>
      </c>
      <c r="U1105" s="506" t="s">
        <v>4152</v>
      </c>
      <c r="V1105" s="506"/>
      <c r="W1105" s="519" t="s">
        <v>4841</v>
      </c>
      <c r="X1105" s="519" t="s">
        <v>5578</v>
      </c>
      <c r="Y1105" s="686" t="s">
        <v>1848</v>
      </c>
      <c r="Z1105" s="562">
        <v>42965</v>
      </c>
    </row>
    <row r="1106" spans="1:26" ht="24.95" customHeight="1">
      <c r="A1106" s="278">
        <v>3354</v>
      </c>
      <c r="B1106" s="89" t="s">
        <v>5789</v>
      </c>
      <c r="C1106" s="136" t="s">
        <v>5790</v>
      </c>
      <c r="D1106" s="116" t="s">
        <v>6927</v>
      </c>
      <c r="E1106" s="117"/>
      <c r="F1106" s="89">
        <v>2019</v>
      </c>
      <c r="G1106" s="89" t="s">
        <v>4070</v>
      </c>
      <c r="H1106" s="67" t="s">
        <v>3488</v>
      </c>
      <c r="I1106" s="89" t="s">
        <v>2396</v>
      </c>
      <c r="J1106" s="67">
        <v>161</v>
      </c>
      <c r="K1106" s="135" t="s">
        <v>4071</v>
      </c>
      <c r="L1106" s="89">
        <v>150</v>
      </c>
      <c r="M1106" s="16" t="s">
        <v>5791</v>
      </c>
      <c r="N1106" s="89">
        <v>50</v>
      </c>
      <c r="O1106" s="956">
        <v>175</v>
      </c>
      <c r="P1106" s="960"/>
      <c r="Q1106" s="960"/>
      <c r="R1106" s="947"/>
      <c r="S1106" s="948" t="s">
        <v>4152</v>
      </c>
      <c r="T1106" s="949" t="s">
        <v>4152</v>
      </c>
      <c r="U1106" s="948" t="s">
        <v>4152</v>
      </c>
      <c r="V1106" s="948"/>
      <c r="W1106" s="950" t="s">
        <v>5792</v>
      </c>
      <c r="X1106" s="950" t="s">
        <v>5793</v>
      </c>
      <c r="Y1106" s="951" t="s">
        <v>5794</v>
      </c>
      <c r="Z1106" s="952">
        <v>43377</v>
      </c>
    </row>
    <row r="1107" spans="1:26" s="219" customFormat="1" ht="24.75" customHeight="1">
      <c r="A1107" s="278">
        <v>2748</v>
      </c>
      <c r="B1107" s="89" t="s">
        <v>2341</v>
      </c>
      <c r="C1107" s="136" t="s">
        <v>2342</v>
      </c>
      <c r="D1107" s="116" t="s">
        <v>451</v>
      </c>
      <c r="E1107" s="117"/>
      <c r="F1107" s="89">
        <v>2017</v>
      </c>
      <c r="G1107" s="89" t="s">
        <v>4070</v>
      </c>
      <c r="H1107" s="67" t="s">
        <v>3488</v>
      </c>
      <c r="I1107" s="89">
        <v>168</v>
      </c>
      <c r="J1107" s="67">
        <v>240</v>
      </c>
      <c r="K1107" s="135" t="s">
        <v>4679</v>
      </c>
      <c r="L1107" s="89">
        <v>500</v>
      </c>
      <c r="M1107" s="16" t="s">
        <v>2343</v>
      </c>
      <c r="N1107" s="89">
        <v>34</v>
      </c>
      <c r="O1107" s="477">
        <v>275</v>
      </c>
      <c r="P1107" s="478"/>
      <c r="Q1107" s="478"/>
      <c r="R1107" s="409"/>
      <c r="S1107" s="479" t="s">
        <v>4152</v>
      </c>
      <c r="T1107" s="480" t="s">
        <v>4152</v>
      </c>
      <c r="U1107" s="479" t="s">
        <v>4152</v>
      </c>
      <c r="V1107" s="479"/>
      <c r="W1107" s="520" t="s">
        <v>2344</v>
      </c>
      <c r="X1107" s="520" t="s">
        <v>2345</v>
      </c>
      <c r="Y1107" s="536" t="s">
        <v>1627</v>
      </c>
      <c r="Z1107" s="498">
        <v>42881</v>
      </c>
    </row>
    <row r="1108" spans="1:26" s="219" customFormat="1" ht="24.75" customHeight="1">
      <c r="A1108" s="278">
        <v>3426</v>
      </c>
      <c r="B1108" s="89" t="s">
        <v>3751</v>
      </c>
      <c r="C1108" s="136" t="s">
        <v>6141</v>
      </c>
      <c r="D1108" s="116" t="s">
        <v>6142</v>
      </c>
      <c r="E1108" s="117"/>
      <c r="F1108" s="89">
        <v>2019</v>
      </c>
      <c r="G1108" s="89" t="s">
        <v>3932</v>
      </c>
      <c r="H1108" s="67" t="s">
        <v>3488</v>
      </c>
      <c r="I1108" s="89">
        <v>64</v>
      </c>
      <c r="J1108" s="89">
        <v>97</v>
      </c>
      <c r="K1108" s="135" t="s">
        <v>4071</v>
      </c>
      <c r="L1108" s="89">
        <v>150</v>
      </c>
      <c r="M1108" s="16" t="s">
        <v>6143</v>
      </c>
      <c r="N1108" s="89">
        <v>50</v>
      </c>
      <c r="O1108" s="14">
        <v>125</v>
      </c>
      <c r="P1108" s="105"/>
      <c r="Q1108" s="253"/>
      <c r="R1108" s="49"/>
      <c r="S1108" s="50" t="s">
        <v>4152</v>
      </c>
      <c r="T1108" s="136" t="s">
        <v>4152</v>
      </c>
      <c r="U1108" s="50" t="s">
        <v>4152</v>
      </c>
      <c r="V1108" s="50"/>
      <c r="W1108" s="512" t="s">
        <v>5964</v>
      </c>
      <c r="X1108" s="512" t="s">
        <v>5965</v>
      </c>
      <c r="Y1108" s="536" t="s">
        <v>1628</v>
      </c>
      <c r="Z1108" s="564">
        <v>43293</v>
      </c>
    </row>
    <row r="1109" spans="1:26" s="219" customFormat="1" ht="24.75" customHeight="1" thickBot="1">
      <c r="A1109" s="283">
        <v>2812</v>
      </c>
      <c r="B1109" s="823" t="s">
        <v>4032</v>
      </c>
      <c r="C1109" s="463" t="s">
        <v>4033</v>
      </c>
      <c r="D1109" s="842" t="s">
        <v>452</v>
      </c>
      <c r="E1109" s="843"/>
      <c r="F1109" s="823">
        <v>2018</v>
      </c>
      <c r="G1109" s="823" t="s">
        <v>3932</v>
      </c>
      <c r="H1109" s="844" t="s">
        <v>3488</v>
      </c>
      <c r="I1109" s="823">
        <v>72</v>
      </c>
      <c r="J1109" s="823">
        <v>92</v>
      </c>
      <c r="K1109" s="824" t="s">
        <v>4071</v>
      </c>
      <c r="L1109" s="823">
        <v>300</v>
      </c>
      <c r="M1109" s="845" t="s">
        <v>2273</v>
      </c>
      <c r="N1109" s="823">
        <v>60</v>
      </c>
      <c r="O1109" s="44">
        <v>125</v>
      </c>
      <c r="P1109" s="163"/>
      <c r="Q1109" s="259"/>
      <c r="R1109" s="60"/>
      <c r="S1109" s="59" t="s">
        <v>4152</v>
      </c>
      <c r="T1109" s="463" t="s">
        <v>4152</v>
      </c>
      <c r="U1109" s="59" t="s">
        <v>4152</v>
      </c>
      <c r="V1109" s="59"/>
      <c r="W1109" s="543" t="s">
        <v>4850</v>
      </c>
      <c r="X1109" s="543" t="s">
        <v>1911</v>
      </c>
      <c r="Y1109" s="623" t="s">
        <v>1629</v>
      </c>
      <c r="Z1109" s="650">
        <v>42921</v>
      </c>
    </row>
    <row r="1110" spans="1:26" s="219" customFormat="1" ht="24.75" customHeight="1" thickBot="1">
      <c r="A1110" s="277"/>
      <c r="B1110" s="239"/>
      <c r="C1110" s="807"/>
      <c r="D1110" s="235" t="s">
        <v>4104</v>
      </c>
      <c r="E1110" s="72"/>
      <c r="F1110" s="194"/>
      <c r="G1110" s="192"/>
      <c r="H1110" s="192"/>
      <c r="I1110" s="192"/>
      <c r="J1110" s="192"/>
      <c r="K1110" s="194"/>
      <c r="L1110" s="194"/>
      <c r="M1110" s="781"/>
      <c r="N1110" s="194"/>
      <c r="O1110" s="190"/>
      <c r="P1110" s="195"/>
      <c r="Q1110" s="195"/>
      <c r="R1110" s="187"/>
      <c r="S1110" s="187"/>
      <c r="T1110" s="436"/>
      <c r="U1110" s="188"/>
      <c r="V1110" s="188"/>
      <c r="W1110" s="188"/>
      <c r="X1110" s="188"/>
      <c r="Y1110" s="188"/>
      <c r="Z1110" s="857"/>
    </row>
    <row r="1111" spans="1:26" s="1209" customFormat="1" ht="24.75" customHeight="1">
      <c r="A1111" s="1210">
        <v>1345</v>
      </c>
      <c r="B1111" s="1211" t="s">
        <v>4105</v>
      </c>
      <c r="C1111" s="1212" t="s">
        <v>4106</v>
      </c>
      <c r="D1111" s="1213" t="s">
        <v>4489</v>
      </c>
      <c r="E1111" s="1214" t="s">
        <v>4067</v>
      </c>
      <c r="F1111" s="1211">
        <v>2014</v>
      </c>
      <c r="G1111" s="1211" t="s">
        <v>4375</v>
      </c>
      <c r="H1111" s="1215" t="s">
        <v>3488</v>
      </c>
      <c r="I1111" s="1211">
        <v>264</v>
      </c>
      <c r="J1111" s="1211">
        <v>280</v>
      </c>
      <c r="K1111" s="1216" t="s">
        <v>4071</v>
      </c>
      <c r="L1111" s="1211">
        <v>300</v>
      </c>
      <c r="M1111" s="1217" t="s">
        <v>3054</v>
      </c>
      <c r="N1111" s="1211">
        <v>24</v>
      </c>
      <c r="O1111" s="1202">
        <v>200</v>
      </c>
      <c r="P1111" s="1203"/>
      <c r="Q1111" s="1203"/>
      <c r="R1111" s="1204"/>
      <c r="S1111" s="1205"/>
      <c r="T1111" s="1206"/>
      <c r="U1111" s="1205"/>
      <c r="V1111" s="1205"/>
      <c r="W1111" s="1206" t="s">
        <v>4851</v>
      </c>
      <c r="X1111" s="1206" t="s">
        <v>4852</v>
      </c>
      <c r="Y1111" s="1207" t="s">
        <v>1630</v>
      </c>
      <c r="Z1111" s="1208">
        <v>41555</v>
      </c>
    </row>
    <row r="1112" spans="1:26" s="6" customFormat="1" ht="24.95" customHeight="1">
      <c r="A1112" s="278">
        <v>2671</v>
      </c>
      <c r="B1112" s="89" t="s">
        <v>5520</v>
      </c>
      <c r="C1112" s="136" t="s">
        <v>5521</v>
      </c>
      <c r="D1112" s="116" t="s">
        <v>453</v>
      </c>
      <c r="E1112" s="122"/>
      <c r="F1112" s="89">
        <v>2017</v>
      </c>
      <c r="G1112" s="89" t="s">
        <v>4070</v>
      </c>
      <c r="H1112" s="67" t="s">
        <v>3488</v>
      </c>
      <c r="I1112" s="89">
        <v>720</v>
      </c>
      <c r="J1112" s="67">
        <v>747</v>
      </c>
      <c r="K1112" s="135" t="s">
        <v>4071</v>
      </c>
      <c r="L1112" s="89">
        <v>500</v>
      </c>
      <c r="M1112" s="16" t="s">
        <v>5522</v>
      </c>
      <c r="N1112" s="89">
        <v>8</v>
      </c>
      <c r="O1112" s="415">
        <v>600</v>
      </c>
      <c r="P1112" s="416"/>
      <c r="Q1112" s="416"/>
      <c r="R1112" s="409"/>
      <c r="S1112" s="417" t="s">
        <v>4152</v>
      </c>
      <c r="T1112" s="451" t="s">
        <v>4152</v>
      </c>
      <c r="U1112" s="417" t="s">
        <v>4152</v>
      </c>
      <c r="V1112" s="417"/>
      <c r="W1112" s="526" t="s">
        <v>5523</v>
      </c>
      <c r="X1112" s="526" t="s">
        <v>5524</v>
      </c>
      <c r="Y1112" s="536" t="s">
        <v>1631</v>
      </c>
      <c r="Z1112" s="573">
        <v>42795</v>
      </c>
    </row>
    <row r="1113" spans="1:26" ht="24.95" customHeight="1">
      <c r="A1113" s="278">
        <v>2701</v>
      </c>
      <c r="B1113" s="67" t="s">
        <v>5563</v>
      </c>
      <c r="C1113" s="136" t="s">
        <v>5564</v>
      </c>
      <c r="D1113" s="116" t="s">
        <v>454</v>
      </c>
      <c r="E1113" s="144"/>
      <c r="F1113" s="89">
        <v>2017</v>
      </c>
      <c r="G1113" s="67" t="s">
        <v>3969</v>
      </c>
      <c r="H1113" s="67" t="s">
        <v>3525</v>
      </c>
      <c r="I1113" s="67">
        <v>288</v>
      </c>
      <c r="J1113" s="67">
        <v>405</v>
      </c>
      <c r="K1113" s="135" t="s">
        <v>4071</v>
      </c>
      <c r="L1113" s="67">
        <v>450</v>
      </c>
      <c r="M1113" s="16" t="s">
        <v>5565</v>
      </c>
      <c r="N1113" s="67">
        <v>14</v>
      </c>
      <c r="O1113" s="359">
        <v>350</v>
      </c>
      <c r="P1113" s="360"/>
      <c r="Q1113" s="360"/>
      <c r="R1113" s="409"/>
      <c r="S1113" s="361" t="s">
        <v>4152</v>
      </c>
      <c r="T1113" s="448" t="s">
        <v>4152</v>
      </c>
      <c r="U1113" s="361" t="s">
        <v>4152</v>
      </c>
      <c r="V1113" s="361"/>
      <c r="W1113" s="511" t="s">
        <v>5566</v>
      </c>
      <c r="X1113" s="511" t="s">
        <v>5567</v>
      </c>
      <c r="Y1113" s="536" t="s">
        <v>1632</v>
      </c>
      <c r="Z1113" s="552">
        <v>42824</v>
      </c>
    </row>
    <row r="1114" spans="1:26" s="6" customFormat="1" ht="24.95" customHeight="1">
      <c r="A1114" s="278">
        <v>3072</v>
      </c>
      <c r="B1114" s="67" t="s">
        <v>368</v>
      </c>
      <c r="C1114" s="136" t="s">
        <v>594</v>
      </c>
      <c r="D1114" s="116" t="s">
        <v>6928</v>
      </c>
      <c r="E1114" s="144"/>
      <c r="F1114" s="89">
        <v>2018</v>
      </c>
      <c r="G1114" s="67" t="s">
        <v>3969</v>
      </c>
      <c r="H1114" s="67" t="s">
        <v>3488</v>
      </c>
      <c r="I1114" s="67">
        <v>240</v>
      </c>
      <c r="J1114" s="67">
        <v>266</v>
      </c>
      <c r="K1114" s="135" t="s">
        <v>4071</v>
      </c>
      <c r="L1114" s="67">
        <v>150</v>
      </c>
      <c r="M1114" s="16" t="s">
        <v>595</v>
      </c>
      <c r="N1114" s="67">
        <v>24</v>
      </c>
      <c r="O1114" s="15">
        <v>275</v>
      </c>
      <c r="P1114" s="103"/>
      <c r="Q1114" s="105"/>
      <c r="R1114" s="49"/>
      <c r="S1114" s="50" t="s">
        <v>4152</v>
      </c>
      <c r="T1114" s="136" t="s">
        <v>4152</v>
      </c>
      <c r="U1114" s="50" t="s">
        <v>4152</v>
      </c>
      <c r="V1114" s="50"/>
      <c r="W1114" s="512" t="s">
        <v>5335</v>
      </c>
      <c r="X1114" s="512" t="s">
        <v>5336</v>
      </c>
      <c r="Y1114" s="536" t="s">
        <v>369</v>
      </c>
      <c r="Z1114" s="554">
        <v>43237</v>
      </c>
    </row>
    <row r="1115" spans="1:26" s="6" customFormat="1" ht="24.95" customHeight="1">
      <c r="A1115" s="77">
        <v>1613</v>
      </c>
      <c r="B1115" s="31" t="s">
        <v>3369</v>
      </c>
      <c r="C1115" s="18" t="s">
        <v>3370</v>
      </c>
      <c r="D1115" s="19" t="s">
        <v>3371</v>
      </c>
      <c r="E1115" s="92"/>
      <c r="F1115" s="31">
        <v>2014</v>
      </c>
      <c r="G1115" s="31" t="s">
        <v>4375</v>
      </c>
      <c r="H1115" s="31" t="s">
        <v>3488</v>
      </c>
      <c r="I1115" s="31">
        <v>176</v>
      </c>
      <c r="J1115" s="31">
        <v>183</v>
      </c>
      <c r="K1115" s="65" t="s">
        <v>4071</v>
      </c>
      <c r="L1115" s="31">
        <v>200</v>
      </c>
      <c r="M1115" s="13" t="s">
        <v>3168</v>
      </c>
      <c r="N1115" s="31">
        <v>20</v>
      </c>
      <c r="O1115" s="15">
        <v>175</v>
      </c>
      <c r="P1115" s="103"/>
      <c r="Q1115" s="105"/>
      <c r="R1115" s="49"/>
      <c r="S1115" s="50"/>
      <c r="T1115" s="136"/>
      <c r="U1115" s="50"/>
      <c r="V1115" s="50"/>
      <c r="W1115" s="512" t="s">
        <v>5337</v>
      </c>
      <c r="X1115" s="512" t="s">
        <v>5153</v>
      </c>
      <c r="Y1115" s="536" t="s">
        <v>1633</v>
      </c>
      <c r="Z1115" s="554">
        <v>41666</v>
      </c>
    </row>
    <row r="1116" spans="1:26" s="33" customFormat="1" ht="24.95" customHeight="1">
      <c r="A1116" s="278">
        <v>3315</v>
      </c>
      <c r="B1116" s="89" t="s">
        <v>5525</v>
      </c>
      <c r="C1116" s="136" t="s">
        <v>5705</v>
      </c>
      <c r="D1116" s="116" t="s">
        <v>5706</v>
      </c>
      <c r="E1116" s="122"/>
      <c r="F1116" s="89">
        <v>2019</v>
      </c>
      <c r="G1116" s="89" t="s">
        <v>4375</v>
      </c>
      <c r="H1116" s="67" t="s">
        <v>3488</v>
      </c>
      <c r="I1116" s="89">
        <v>312</v>
      </c>
      <c r="J1116" s="67">
        <v>337</v>
      </c>
      <c r="K1116" s="135" t="s">
        <v>4071</v>
      </c>
      <c r="L1116" s="89">
        <v>100</v>
      </c>
      <c r="M1116" s="16" t="s">
        <v>5704</v>
      </c>
      <c r="N1116" s="89">
        <v>18</v>
      </c>
      <c r="O1116" s="415">
        <v>325</v>
      </c>
      <c r="P1116" s="416"/>
      <c r="Q1116" s="416"/>
      <c r="R1116" s="409"/>
      <c r="S1116" s="417" t="s">
        <v>4152</v>
      </c>
      <c r="T1116" s="451" t="s">
        <v>4152</v>
      </c>
      <c r="U1116" s="417" t="s">
        <v>4152</v>
      </c>
      <c r="V1116" s="417"/>
      <c r="W1116" s="526" t="s">
        <v>5447</v>
      </c>
      <c r="X1116" s="526" t="s">
        <v>5448</v>
      </c>
      <c r="Y1116" s="536" t="s">
        <v>1634</v>
      </c>
      <c r="Z1116" s="573">
        <v>43355</v>
      </c>
    </row>
    <row r="1117" spans="1:26" s="400" customFormat="1" ht="27" customHeight="1">
      <c r="A1117" s="278">
        <v>3448</v>
      </c>
      <c r="B1117" s="89" t="s">
        <v>267</v>
      </c>
      <c r="C1117" s="136" t="s">
        <v>6018</v>
      </c>
      <c r="D1117" s="116" t="s">
        <v>6019</v>
      </c>
      <c r="E1117" s="122"/>
      <c r="F1117" s="89">
        <v>2019</v>
      </c>
      <c r="G1117" s="89" t="s">
        <v>3971</v>
      </c>
      <c r="H1117" s="67" t="s">
        <v>3488</v>
      </c>
      <c r="I1117" s="89">
        <v>144</v>
      </c>
      <c r="J1117" s="67">
        <v>160</v>
      </c>
      <c r="K1117" s="135" t="s">
        <v>4071</v>
      </c>
      <c r="L1117" s="89">
        <v>250</v>
      </c>
      <c r="M1117" s="16" t="s">
        <v>268</v>
      </c>
      <c r="N1117" s="89">
        <v>40</v>
      </c>
      <c r="O1117" s="503">
        <v>175</v>
      </c>
      <c r="P1117" s="504"/>
      <c r="Q1117" s="504"/>
      <c r="R1117" s="505"/>
      <c r="S1117" s="506" t="s">
        <v>4152</v>
      </c>
      <c r="T1117" s="501" t="s">
        <v>4152</v>
      </c>
      <c r="U1117" s="506" t="s">
        <v>4152</v>
      </c>
      <c r="V1117" s="506"/>
      <c r="W1117" s="519" t="s">
        <v>798</v>
      </c>
      <c r="X1117" s="519" t="s">
        <v>246</v>
      </c>
      <c r="Y1117" s="686" t="s">
        <v>269</v>
      </c>
      <c r="Z1117" s="562">
        <v>43452</v>
      </c>
    </row>
    <row r="1118" spans="1:26" s="400" customFormat="1" ht="27" customHeight="1">
      <c r="A1118" s="898">
        <v>3640</v>
      </c>
      <c r="B1118" s="904" t="s">
        <v>1162</v>
      </c>
      <c r="C1118" s="911" t="s">
        <v>1163</v>
      </c>
      <c r="D1118" s="912" t="s">
        <v>5590</v>
      </c>
      <c r="E1118" s="902"/>
      <c r="F1118" s="904">
        <v>2020</v>
      </c>
      <c r="G1118" s="904" t="s">
        <v>3971</v>
      </c>
      <c r="H1118" s="904" t="s">
        <v>3488</v>
      </c>
      <c r="I1118" s="904">
        <v>100</v>
      </c>
      <c r="J1118" s="913">
        <v>116</v>
      </c>
      <c r="K1118" s="909" t="s">
        <v>4071</v>
      </c>
      <c r="L1118" s="905">
        <v>100</v>
      </c>
      <c r="M1118" s="906" t="s">
        <v>6568</v>
      </c>
      <c r="N1118" s="904">
        <v>60</v>
      </c>
      <c r="O1118" s="507">
        <v>150</v>
      </c>
      <c r="P1118" s="504"/>
      <c r="Q1118" s="504"/>
      <c r="R1118" s="505"/>
      <c r="S1118" s="506" t="s">
        <v>4152</v>
      </c>
      <c r="T1118" s="501" t="s">
        <v>3294</v>
      </c>
      <c r="U1118" s="506" t="s">
        <v>4152</v>
      </c>
      <c r="V1118" s="506"/>
      <c r="W1118" s="519" t="s">
        <v>1164</v>
      </c>
      <c r="X1118" s="519" t="s">
        <v>1165</v>
      </c>
      <c r="Y1118" s="686" t="s">
        <v>1166</v>
      </c>
      <c r="Z1118" s="562">
        <v>43644</v>
      </c>
    </row>
    <row r="1119" spans="1:26" ht="24.95" customHeight="1">
      <c r="A1119" s="77">
        <v>3697</v>
      </c>
      <c r="B1119" s="31" t="s">
        <v>3409</v>
      </c>
      <c r="C1119" s="18" t="s">
        <v>6627</v>
      </c>
      <c r="D1119" s="19" t="s">
        <v>6628</v>
      </c>
      <c r="E1119" s="92"/>
      <c r="F1119" s="31">
        <v>2020</v>
      </c>
      <c r="G1119" s="31" t="s">
        <v>3971</v>
      </c>
      <c r="H1119" s="31" t="s">
        <v>3488</v>
      </c>
      <c r="I1119" s="31">
        <v>132</v>
      </c>
      <c r="J1119" s="31">
        <v>148</v>
      </c>
      <c r="K1119" s="65" t="s">
        <v>4071</v>
      </c>
      <c r="L1119" s="31">
        <v>100</v>
      </c>
      <c r="M1119" s="13" t="s">
        <v>6626</v>
      </c>
      <c r="N1119" s="31">
        <v>20</v>
      </c>
      <c r="O1119" s="15">
        <v>160</v>
      </c>
      <c r="P1119" s="105"/>
      <c r="Q1119" s="75"/>
      <c r="R1119" s="49"/>
      <c r="S1119" s="50" t="s">
        <v>4152</v>
      </c>
      <c r="T1119" s="136" t="s">
        <v>4152</v>
      </c>
      <c r="U1119" s="50" t="s">
        <v>4152</v>
      </c>
      <c r="V1119" s="50"/>
      <c r="W1119" s="512" t="s">
        <v>4747</v>
      </c>
      <c r="X1119" s="512" t="s">
        <v>4854</v>
      </c>
      <c r="Y1119" s="536" t="s">
        <v>1635</v>
      </c>
      <c r="Z1119" s="554">
        <v>43684</v>
      </c>
    </row>
    <row r="1120" spans="1:26" ht="24.95" customHeight="1">
      <c r="A1120" s="77">
        <v>600</v>
      </c>
      <c r="B1120" s="31" t="s">
        <v>3410</v>
      </c>
      <c r="C1120" s="18" t="s">
        <v>3411</v>
      </c>
      <c r="D1120" s="19" t="s">
        <v>755</v>
      </c>
      <c r="E1120" s="92"/>
      <c r="F1120" s="31">
        <v>2011</v>
      </c>
      <c r="G1120" s="31" t="s">
        <v>4070</v>
      </c>
      <c r="H1120" s="31" t="s">
        <v>3525</v>
      </c>
      <c r="I1120" s="31">
        <v>408</v>
      </c>
      <c r="J1120" s="31">
        <v>492</v>
      </c>
      <c r="K1120" s="65" t="s">
        <v>4071</v>
      </c>
      <c r="L1120" s="31">
        <v>1000</v>
      </c>
      <c r="M1120" s="13" t="s">
        <v>3057</v>
      </c>
      <c r="N1120" s="31">
        <v>12</v>
      </c>
      <c r="O1120" s="15">
        <v>250</v>
      </c>
      <c r="P1120" s="105"/>
      <c r="Q1120" s="105"/>
      <c r="R1120" s="49"/>
      <c r="S1120" s="50"/>
      <c r="T1120" s="136"/>
      <c r="U1120" s="50"/>
      <c r="V1120" s="50"/>
      <c r="W1120" s="512" t="s">
        <v>4855</v>
      </c>
      <c r="X1120" s="512" t="s">
        <v>4856</v>
      </c>
      <c r="Y1120" s="536" t="s">
        <v>1636</v>
      </c>
      <c r="Z1120" s="554"/>
    </row>
    <row r="1121" spans="1:26" ht="27.6" customHeight="1">
      <c r="A1121" s="80">
        <v>2226</v>
      </c>
      <c r="B1121" s="67" t="s">
        <v>3058</v>
      </c>
      <c r="C1121" s="81" t="s">
        <v>3851</v>
      </c>
      <c r="D1121" s="82" t="s">
        <v>5412</v>
      </c>
      <c r="E1121" s="83"/>
      <c r="F1121" s="67">
        <v>2016</v>
      </c>
      <c r="G1121" s="67" t="s">
        <v>3971</v>
      </c>
      <c r="H1121" s="67" t="s">
        <v>3488</v>
      </c>
      <c r="I1121" s="67">
        <v>160</v>
      </c>
      <c r="J1121" s="67">
        <v>183</v>
      </c>
      <c r="K1121" s="67" t="s">
        <v>4071</v>
      </c>
      <c r="L1121" s="84">
        <v>150</v>
      </c>
      <c r="M1121" s="16" t="s">
        <v>4296</v>
      </c>
      <c r="N1121" s="67">
        <v>34</v>
      </c>
      <c r="O1121" s="211">
        <v>200</v>
      </c>
      <c r="P1121" s="68"/>
      <c r="Q1121" s="75"/>
      <c r="R1121" s="69"/>
      <c r="S1121" s="66" t="s">
        <v>4152</v>
      </c>
      <c r="T1121" s="136" t="s">
        <v>4152</v>
      </c>
      <c r="U1121" s="67"/>
      <c r="V1121" s="596"/>
      <c r="W1121" s="512" t="s">
        <v>4857</v>
      </c>
      <c r="X1121" s="546" t="s">
        <v>4858</v>
      </c>
      <c r="Y1121" s="536" t="s">
        <v>1637</v>
      </c>
      <c r="Z1121" s="558">
        <v>42339</v>
      </c>
    </row>
    <row r="1122" spans="1:26" s="244" customFormat="1" ht="24.95" customHeight="1">
      <c r="A1122" s="80">
        <v>3251</v>
      </c>
      <c r="B1122" s="67" t="s">
        <v>198</v>
      </c>
      <c r="C1122" s="81" t="s">
        <v>199</v>
      </c>
      <c r="D1122" s="82" t="s">
        <v>6929</v>
      </c>
      <c r="E1122" s="83"/>
      <c r="F1122" s="67">
        <v>2019</v>
      </c>
      <c r="G1122" s="67" t="s">
        <v>4070</v>
      </c>
      <c r="H1122" s="67" t="s">
        <v>3488</v>
      </c>
      <c r="I1122" s="67">
        <v>360</v>
      </c>
      <c r="J1122" s="67">
        <v>385</v>
      </c>
      <c r="K1122" s="67" t="s">
        <v>4071</v>
      </c>
      <c r="L1122" s="84">
        <v>200</v>
      </c>
      <c r="M1122" s="16" t="s">
        <v>200</v>
      </c>
      <c r="N1122" s="67">
        <v>16</v>
      </c>
      <c r="O1122" s="507">
        <v>360</v>
      </c>
      <c r="P1122" s="508"/>
      <c r="Q1122" s="508"/>
      <c r="R1122" s="892"/>
      <c r="S1122" s="893" t="s">
        <v>4152</v>
      </c>
      <c r="T1122" s="501" t="s">
        <v>3294</v>
      </c>
      <c r="U1122" s="502" t="s">
        <v>4152</v>
      </c>
      <c r="V1122" s="894"/>
      <c r="W1122" s="519" t="s">
        <v>3292</v>
      </c>
      <c r="X1122" s="895" t="s">
        <v>3293</v>
      </c>
      <c r="Y1122" s="686" t="s">
        <v>201</v>
      </c>
      <c r="Z1122" s="896">
        <v>43301</v>
      </c>
    </row>
    <row r="1123" spans="1:26" ht="24.95" customHeight="1">
      <c r="A1123" s="80">
        <v>2662</v>
      </c>
      <c r="B1123" s="67" t="s">
        <v>5436</v>
      </c>
      <c r="C1123" s="81" t="s">
        <v>5437</v>
      </c>
      <c r="D1123" s="82" t="s">
        <v>455</v>
      </c>
      <c r="E1123" s="83"/>
      <c r="F1123" s="67">
        <v>2016</v>
      </c>
      <c r="G1123" s="67" t="s">
        <v>4070</v>
      </c>
      <c r="H1123" s="67" t="s">
        <v>3488</v>
      </c>
      <c r="I1123" s="67">
        <v>150</v>
      </c>
      <c r="J1123" s="67">
        <v>207</v>
      </c>
      <c r="K1123" s="67" t="s">
        <v>4071</v>
      </c>
      <c r="L1123" s="84">
        <v>500</v>
      </c>
      <c r="M1123" s="16" t="s">
        <v>5438</v>
      </c>
      <c r="N1123" s="67">
        <v>32</v>
      </c>
      <c r="O1123" s="418">
        <v>200</v>
      </c>
      <c r="P1123" s="419"/>
      <c r="Q1123" s="419"/>
      <c r="R1123" s="391"/>
      <c r="S1123" s="597"/>
      <c r="T1123" s="451"/>
      <c r="U1123" s="414"/>
      <c r="V1123" s="598"/>
      <c r="W1123" s="526" t="s">
        <v>5439</v>
      </c>
      <c r="X1123" s="547" t="s">
        <v>2575</v>
      </c>
      <c r="Y1123" s="536" t="s">
        <v>1638</v>
      </c>
      <c r="Z1123" s="599">
        <v>42783</v>
      </c>
    </row>
    <row r="1124" spans="1:26" ht="24.95" customHeight="1">
      <c r="A1124" s="80">
        <v>3382</v>
      </c>
      <c r="B1124" s="67" t="s">
        <v>982</v>
      </c>
      <c r="C1124" s="81" t="s">
        <v>5919</v>
      </c>
      <c r="D1124" s="82" t="s">
        <v>5920</v>
      </c>
      <c r="E1124" s="83"/>
      <c r="F1124" s="67">
        <v>2019</v>
      </c>
      <c r="G1124" s="67" t="s">
        <v>3971</v>
      </c>
      <c r="H1124" s="67" t="s">
        <v>3488</v>
      </c>
      <c r="I1124" s="67">
        <v>172</v>
      </c>
      <c r="J1124" s="67">
        <v>219</v>
      </c>
      <c r="K1124" s="67" t="s">
        <v>4071</v>
      </c>
      <c r="L1124" s="84">
        <v>200</v>
      </c>
      <c r="M1124" s="16" t="s">
        <v>983</v>
      </c>
      <c r="N1124" s="67">
        <v>16</v>
      </c>
      <c r="O1124" s="418">
        <v>225</v>
      </c>
      <c r="P1124" s="419"/>
      <c r="Q1124" s="419"/>
      <c r="R1124" s="391"/>
      <c r="S1124" s="597" t="s">
        <v>4152</v>
      </c>
      <c r="T1124" s="451" t="s">
        <v>4152</v>
      </c>
      <c r="U1124" s="414" t="s">
        <v>4152</v>
      </c>
      <c r="V1124" s="598"/>
      <c r="W1124" s="526" t="s">
        <v>984</v>
      </c>
      <c r="X1124" s="547" t="s">
        <v>5918</v>
      </c>
      <c r="Y1124" s="536" t="s">
        <v>985</v>
      </c>
      <c r="Z1124" s="599">
        <v>43430</v>
      </c>
    </row>
    <row r="1125" spans="1:26" s="21" customFormat="1" ht="24.95" customHeight="1">
      <c r="A1125" s="80">
        <v>2733</v>
      </c>
      <c r="B1125" s="67" t="s">
        <v>5489</v>
      </c>
      <c r="C1125" s="81" t="s">
        <v>5490</v>
      </c>
      <c r="D1125" s="82" t="s">
        <v>456</v>
      </c>
      <c r="E1125" s="83"/>
      <c r="F1125" s="67">
        <v>2016</v>
      </c>
      <c r="G1125" s="67" t="s">
        <v>4070</v>
      </c>
      <c r="H1125" s="67" t="s">
        <v>3488</v>
      </c>
      <c r="I1125" s="67">
        <v>248</v>
      </c>
      <c r="J1125" s="67">
        <v>275</v>
      </c>
      <c r="K1125" s="67" t="s">
        <v>4071</v>
      </c>
      <c r="L1125" s="84">
        <v>500</v>
      </c>
      <c r="M1125" s="16" t="s">
        <v>5491</v>
      </c>
      <c r="N1125" s="67">
        <v>22</v>
      </c>
      <c r="O1125" s="418">
        <v>225</v>
      </c>
      <c r="P1125" s="419"/>
      <c r="Q1125" s="419"/>
      <c r="R1125" s="391"/>
      <c r="S1125" s="597" t="s">
        <v>4152</v>
      </c>
      <c r="T1125" s="451" t="s">
        <v>4152</v>
      </c>
      <c r="U1125" s="414" t="s">
        <v>4152</v>
      </c>
      <c r="V1125" s="598"/>
      <c r="W1125" s="526" t="s">
        <v>5492</v>
      </c>
      <c r="X1125" s="547" t="s">
        <v>5493</v>
      </c>
      <c r="Y1125" s="536" t="s">
        <v>1639</v>
      </c>
      <c r="Z1125" s="599">
        <v>42850</v>
      </c>
    </row>
    <row r="1126" spans="1:26" ht="24.95" customHeight="1">
      <c r="A1126" s="286">
        <v>641</v>
      </c>
      <c r="B1126" s="131" t="s">
        <v>3059</v>
      </c>
      <c r="C1126" s="127" t="s">
        <v>3060</v>
      </c>
      <c r="D1126" s="128" t="s">
        <v>3061</v>
      </c>
      <c r="E1126" s="129"/>
      <c r="F1126" s="131">
        <v>2011</v>
      </c>
      <c r="G1126" s="131" t="s">
        <v>4070</v>
      </c>
      <c r="H1126" s="126" t="s">
        <v>3488</v>
      </c>
      <c r="I1126" s="131">
        <v>216</v>
      </c>
      <c r="J1126" s="31">
        <v>205</v>
      </c>
      <c r="K1126" s="130" t="s">
        <v>4071</v>
      </c>
      <c r="L1126" s="131">
        <v>500</v>
      </c>
      <c r="M1126" s="146" t="s">
        <v>2863</v>
      </c>
      <c r="N1126" s="131">
        <v>24</v>
      </c>
      <c r="O1126" s="132">
        <v>150</v>
      </c>
      <c r="P1126" s="138"/>
      <c r="Q1126" s="138"/>
      <c r="R1126" s="49"/>
      <c r="S1126" s="51"/>
      <c r="T1126" s="443"/>
      <c r="U1126" s="51"/>
      <c r="V1126" s="51"/>
      <c r="W1126" s="511" t="s">
        <v>4859</v>
      </c>
      <c r="X1126" s="511" t="s">
        <v>4860</v>
      </c>
      <c r="Y1126" s="536" t="s">
        <v>1640</v>
      </c>
      <c r="Z1126" s="554"/>
    </row>
    <row r="1127" spans="1:26" s="331" customFormat="1" ht="24.95" customHeight="1">
      <c r="A1127" s="1102">
        <v>3073</v>
      </c>
      <c r="B1127" s="1103" t="s">
        <v>2864</v>
      </c>
      <c r="C1127" s="1104" t="s">
        <v>4272</v>
      </c>
      <c r="D1127" s="1105" t="s">
        <v>6930</v>
      </c>
      <c r="E1127" s="1106"/>
      <c r="F1127" s="1103">
        <v>2018</v>
      </c>
      <c r="G1127" s="1103" t="s">
        <v>3969</v>
      </c>
      <c r="H1127" s="1107" t="s">
        <v>3488</v>
      </c>
      <c r="I1127" s="1103">
        <v>272</v>
      </c>
      <c r="J1127" s="1103">
        <v>301</v>
      </c>
      <c r="K1127" s="1108" t="s">
        <v>4071</v>
      </c>
      <c r="L1127" s="1103">
        <v>100</v>
      </c>
      <c r="M1127" s="16" t="s">
        <v>593</v>
      </c>
      <c r="N1127" s="1103">
        <v>20</v>
      </c>
      <c r="O1127" s="132">
        <v>265</v>
      </c>
      <c r="P1127" s="133"/>
      <c r="Q1127" s="138"/>
      <c r="R1127" s="49"/>
      <c r="S1127" s="50" t="s">
        <v>4152</v>
      </c>
      <c r="T1127" s="136" t="s">
        <v>4152</v>
      </c>
      <c r="U1127" s="50" t="s">
        <v>4152</v>
      </c>
      <c r="V1127" s="50"/>
      <c r="W1127" s="512" t="s">
        <v>4861</v>
      </c>
      <c r="X1127" s="512" t="s">
        <v>5286</v>
      </c>
      <c r="Y1127" s="536" t="s">
        <v>1641</v>
      </c>
      <c r="Z1127" s="554">
        <v>43133</v>
      </c>
    </row>
    <row r="1128" spans="1:26" ht="24.95" customHeight="1">
      <c r="A1128" s="77">
        <v>1758</v>
      </c>
      <c r="B1128" s="17" t="s">
        <v>3195</v>
      </c>
      <c r="C1128" s="18" t="s">
        <v>3196</v>
      </c>
      <c r="D1128" s="19" t="s">
        <v>735</v>
      </c>
      <c r="E1128" s="92" t="s">
        <v>4555</v>
      </c>
      <c r="F1128" s="31">
        <v>2015</v>
      </c>
      <c r="G1128" s="31" t="s">
        <v>4070</v>
      </c>
      <c r="H1128" s="17" t="s">
        <v>3488</v>
      </c>
      <c r="I1128" s="31">
        <v>252</v>
      </c>
      <c r="J1128" s="31">
        <v>251</v>
      </c>
      <c r="K1128" s="65" t="s">
        <v>4071</v>
      </c>
      <c r="L1128" s="31">
        <v>500</v>
      </c>
      <c r="M1128" s="13" t="s">
        <v>3146</v>
      </c>
      <c r="N1128" s="31">
        <v>24</v>
      </c>
      <c r="O1128" s="14">
        <v>200</v>
      </c>
      <c r="P1128" s="103"/>
      <c r="Q1128" s="105"/>
      <c r="R1128" s="49" t="s">
        <v>4011</v>
      </c>
      <c r="S1128" s="51"/>
      <c r="T1128" s="443"/>
      <c r="U1128" s="51"/>
      <c r="V1128" s="51"/>
      <c r="W1128" s="511" t="s">
        <v>5144</v>
      </c>
      <c r="X1128" s="511" t="s">
        <v>5114</v>
      </c>
      <c r="Y1128" s="536" t="s">
        <v>1520</v>
      </c>
      <c r="Z1128" s="554">
        <v>41907</v>
      </c>
    </row>
    <row r="1129" spans="1:26" ht="24.95" customHeight="1">
      <c r="A1129" s="77">
        <v>656</v>
      </c>
      <c r="B1129" s="17" t="s">
        <v>2891</v>
      </c>
      <c r="C1129" s="18" t="s">
        <v>2892</v>
      </c>
      <c r="D1129" s="19" t="s">
        <v>2590</v>
      </c>
      <c r="E1129" s="92" t="s">
        <v>3527</v>
      </c>
      <c r="F1129" s="17">
        <v>2011</v>
      </c>
      <c r="G1129" s="17" t="s">
        <v>4070</v>
      </c>
      <c r="H1129" s="31" t="s">
        <v>3488</v>
      </c>
      <c r="I1129" s="17">
        <v>176</v>
      </c>
      <c r="J1129" s="31">
        <v>170</v>
      </c>
      <c r="K1129" s="65" t="s">
        <v>4071</v>
      </c>
      <c r="L1129" s="17">
        <v>1000</v>
      </c>
      <c r="M1129" s="13" t="s">
        <v>2591</v>
      </c>
      <c r="N1129" s="17">
        <v>36</v>
      </c>
      <c r="O1129" s="14">
        <v>150</v>
      </c>
      <c r="P1129" s="105"/>
      <c r="Q1129" s="105"/>
      <c r="R1129" s="49"/>
      <c r="S1129" s="51"/>
      <c r="T1129" s="443"/>
      <c r="U1129" s="51"/>
      <c r="V1129" s="51"/>
      <c r="W1129" s="511" t="s">
        <v>4862</v>
      </c>
      <c r="X1129" s="511" t="s">
        <v>4863</v>
      </c>
      <c r="Y1129" s="536" t="s">
        <v>1642</v>
      </c>
      <c r="Z1129" s="592"/>
    </row>
    <row r="1130" spans="1:26" ht="24.95" customHeight="1">
      <c r="A1130" s="278">
        <v>3398</v>
      </c>
      <c r="B1130" s="89" t="s">
        <v>2956</v>
      </c>
      <c r="C1130" s="136" t="s">
        <v>2985</v>
      </c>
      <c r="D1130" s="116" t="s">
        <v>6931</v>
      </c>
      <c r="E1130" s="117"/>
      <c r="F1130" s="89">
        <v>2019</v>
      </c>
      <c r="G1130" s="89" t="s">
        <v>3971</v>
      </c>
      <c r="H1130" s="67" t="s">
        <v>3488</v>
      </c>
      <c r="I1130" s="89" t="s">
        <v>5897</v>
      </c>
      <c r="J1130" s="89">
        <v>230</v>
      </c>
      <c r="K1130" s="135" t="s">
        <v>4071</v>
      </c>
      <c r="L1130" s="89">
        <v>100</v>
      </c>
      <c r="M1130" s="16" t="s">
        <v>5896</v>
      </c>
      <c r="N1130" s="89">
        <v>40</v>
      </c>
      <c r="O1130" s="110">
        <v>225</v>
      </c>
      <c r="P1130" s="111"/>
      <c r="Q1130" s="105"/>
      <c r="R1130" s="49"/>
      <c r="S1130" s="49" t="s">
        <v>4152</v>
      </c>
      <c r="T1130" s="136" t="s">
        <v>4152</v>
      </c>
      <c r="U1130" s="54" t="s">
        <v>4152</v>
      </c>
      <c r="V1130" s="54"/>
      <c r="W1130" s="511" t="s">
        <v>4864</v>
      </c>
      <c r="X1130" s="511">
        <v>74.03</v>
      </c>
      <c r="Y1130" s="536" t="s">
        <v>1643</v>
      </c>
      <c r="Z1130" s="600">
        <v>43416</v>
      </c>
    </row>
    <row r="1131" spans="1:26" ht="24.95" customHeight="1">
      <c r="A1131" s="278">
        <v>3509</v>
      </c>
      <c r="B1131" s="89" t="s">
        <v>2816</v>
      </c>
      <c r="C1131" s="136" t="s">
        <v>6163</v>
      </c>
      <c r="D1131" s="116" t="s">
        <v>6995</v>
      </c>
      <c r="E1131" s="117"/>
      <c r="F1131" s="89">
        <v>2019</v>
      </c>
      <c r="G1131" s="89" t="s">
        <v>3971</v>
      </c>
      <c r="H1131" s="67" t="s">
        <v>3488</v>
      </c>
      <c r="I1131" s="89">
        <v>144</v>
      </c>
      <c r="J1131" s="89">
        <v>165</v>
      </c>
      <c r="K1131" s="135" t="s">
        <v>4071</v>
      </c>
      <c r="L1131" s="89">
        <v>100</v>
      </c>
      <c r="M1131" s="16" t="s">
        <v>6162</v>
      </c>
      <c r="N1131" s="89">
        <v>50</v>
      </c>
      <c r="O1131" s="395">
        <v>180</v>
      </c>
      <c r="P1131" s="396"/>
      <c r="Q1131" s="396"/>
      <c r="R1131" s="409"/>
      <c r="S1131" s="397" t="s">
        <v>4152</v>
      </c>
      <c r="T1131" s="472" t="s">
        <v>4152</v>
      </c>
      <c r="U1131" s="398" t="s">
        <v>4152</v>
      </c>
      <c r="V1131" s="398"/>
      <c r="W1131" s="548" t="s">
        <v>2598</v>
      </c>
      <c r="X1131" s="548" t="s">
        <v>2599</v>
      </c>
      <c r="Y1131" s="536" t="s">
        <v>1644</v>
      </c>
      <c r="Z1131" s="601">
        <v>43504</v>
      </c>
    </row>
    <row r="1132" spans="1:26" ht="24.95" customHeight="1">
      <c r="A1132" s="278">
        <v>3480</v>
      </c>
      <c r="B1132" s="89" t="s">
        <v>6145</v>
      </c>
      <c r="C1132" s="136" t="s">
        <v>6150</v>
      </c>
      <c r="D1132" s="116" t="s">
        <v>6996</v>
      </c>
      <c r="E1132" s="117"/>
      <c r="F1132" s="89">
        <v>2018</v>
      </c>
      <c r="G1132" s="89" t="s">
        <v>4070</v>
      </c>
      <c r="H1132" s="67" t="s">
        <v>3488</v>
      </c>
      <c r="I1132" s="89">
        <v>308</v>
      </c>
      <c r="J1132" s="89">
        <v>309</v>
      </c>
      <c r="K1132" s="135" t="s">
        <v>4071</v>
      </c>
      <c r="L1132" s="89">
        <v>500</v>
      </c>
      <c r="M1132" s="16" t="s">
        <v>6146</v>
      </c>
      <c r="N1132" s="89">
        <v>12</v>
      </c>
      <c r="O1132" s="956">
        <v>300</v>
      </c>
      <c r="P1132" s="960"/>
      <c r="Q1132" s="960"/>
      <c r="R1132" s="947"/>
      <c r="S1132" s="947" t="s">
        <v>4152</v>
      </c>
      <c r="T1132" s="949" t="s">
        <v>4152</v>
      </c>
      <c r="U1132" s="948" t="s">
        <v>4152</v>
      </c>
      <c r="V1132" s="948"/>
      <c r="W1132" s="950" t="s">
        <v>6147</v>
      </c>
      <c r="X1132" s="950" t="s">
        <v>6148</v>
      </c>
      <c r="Y1132" s="951" t="s">
        <v>6149</v>
      </c>
      <c r="Z1132" s="1035">
        <v>43500</v>
      </c>
    </row>
    <row r="1133" spans="1:26" s="6" customFormat="1" ht="24.95" customHeight="1">
      <c r="A1133" s="77">
        <v>2135</v>
      </c>
      <c r="B1133" s="26" t="s">
        <v>3988</v>
      </c>
      <c r="C1133" s="18" t="s">
        <v>3989</v>
      </c>
      <c r="D1133" s="19" t="s">
        <v>2632</v>
      </c>
      <c r="E1133" s="92"/>
      <c r="F1133" s="26">
        <v>2015</v>
      </c>
      <c r="G1133" s="26" t="s">
        <v>4375</v>
      </c>
      <c r="H1133" s="25" t="s">
        <v>3488</v>
      </c>
      <c r="I1133" s="26">
        <v>528</v>
      </c>
      <c r="J1133" s="26">
        <v>562</v>
      </c>
      <c r="K1133" s="27" t="s">
        <v>4071</v>
      </c>
      <c r="L1133" s="26">
        <v>500</v>
      </c>
      <c r="M1133" s="13" t="s">
        <v>3986</v>
      </c>
      <c r="N1133" s="85">
        <v>10</v>
      </c>
      <c r="O1133" s="124">
        <v>400</v>
      </c>
      <c r="P1133" s="125"/>
      <c r="Q1133" s="105"/>
      <c r="R1133" s="49"/>
      <c r="S1133" s="50"/>
      <c r="T1133" s="136"/>
      <c r="U1133" s="50"/>
      <c r="V1133" s="50"/>
      <c r="W1133" s="512" t="s">
        <v>4865</v>
      </c>
      <c r="X1133" s="512" t="s">
        <v>4866</v>
      </c>
      <c r="Y1133" s="536" t="s">
        <v>1645</v>
      </c>
      <c r="Z1133" s="602">
        <v>42219</v>
      </c>
    </row>
    <row r="1134" spans="1:26" s="6" customFormat="1" ht="24.95" customHeight="1">
      <c r="A1134" s="278">
        <v>3633</v>
      </c>
      <c r="B1134" s="89" t="s">
        <v>5473</v>
      </c>
      <c r="C1134" s="136" t="s">
        <v>5476</v>
      </c>
      <c r="D1134" s="116" t="s">
        <v>871</v>
      </c>
      <c r="E1134" s="117"/>
      <c r="F1134" s="89">
        <v>2020</v>
      </c>
      <c r="G1134" s="89" t="s">
        <v>3969</v>
      </c>
      <c r="H1134" s="67" t="s">
        <v>3525</v>
      </c>
      <c r="I1134" s="89">
        <v>500</v>
      </c>
      <c r="J1134" s="89">
        <v>635</v>
      </c>
      <c r="K1134" s="135" t="s">
        <v>4071</v>
      </c>
      <c r="L1134" s="89">
        <v>200</v>
      </c>
      <c r="M1134" s="16" t="s">
        <v>6554</v>
      </c>
      <c r="N1134" s="89">
        <v>8</v>
      </c>
      <c r="O1134" s="503">
        <v>500</v>
      </c>
      <c r="P1134" s="407"/>
      <c r="Q1134" s="407"/>
      <c r="R1134" s="49"/>
      <c r="S1134" s="50" t="s">
        <v>4152</v>
      </c>
      <c r="T1134" s="136" t="s">
        <v>4152</v>
      </c>
      <c r="U1134" s="50" t="s">
        <v>4152</v>
      </c>
      <c r="V1134" s="50"/>
      <c r="W1134" s="512" t="s">
        <v>5474</v>
      </c>
      <c r="X1134" s="512" t="s">
        <v>5475</v>
      </c>
      <c r="Y1134" s="536" t="s">
        <v>1646</v>
      </c>
      <c r="Z1134" s="768">
        <v>43644</v>
      </c>
    </row>
    <row r="1135" spans="1:26" s="413" customFormat="1" ht="24.95" customHeight="1">
      <c r="A1135" s="278">
        <v>3267</v>
      </c>
      <c r="B1135" s="89" t="s">
        <v>4</v>
      </c>
      <c r="C1135" s="136" t="s">
        <v>5091</v>
      </c>
      <c r="D1135" s="116" t="s">
        <v>6932</v>
      </c>
      <c r="E1135" s="117"/>
      <c r="F1135" s="89">
        <v>2019</v>
      </c>
      <c r="G1135" s="89" t="s">
        <v>3971</v>
      </c>
      <c r="H1135" s="67" t="s">
        <v>3488</v>
      </c>
      <c r="I1135" s="89">
        <v>176</v>
      </c>
      <c r="J1135" s="89">
        <v>198</v>
      </c>
      <c r="K1135" s="135" t="s">
        <v>4071</v>
      </c>
      <c r="L1135" s="89">
        <v>100</v>
      </c>
      <c r="M1135" s="16" t="s">
        <v>5</v>
      </c>
      <c r="N1135" s="89">
        <v>32</v>
      </c>
      <c r="O1135" s="241">
        <v>200</v>
      </c>
      <c r="P1135" s="242"/>
      <c r="Q1135" s="105"/>
      <c r="R1135" s="409"/>
      <c r="S1135" s="243" t="s">
        <v>4152</v>
      </c>
      <c r="T1135" s="458" t="s">
        <v>4152</v>
      </c>
      <c r="U1135" s="243" t="s">
        <v>4152</v>
      </c>
      <c r="V1135" s="243"/>
      <c r="W1135" s="511" t="s">
        <v>5154</v>
      </c>
      <c r="X1135" s="511" t="s">
        <v>4501</v>
      </c>
      <c r="Y1135" s="536" t="s">
        <v>1647</v>
      </c>
      <c r="Z1135" s="603">
        <v>43301</v>
      </c>
    </row>
    <row r="1136" spans="1:26" ht="24.95" customHeight="1">
      <c r="A1136" s="77">
        <v>1295</v>
      </c>
      <c r="B1136" s="26" t="s">
        <v>2640</v>
      </c>
      <c r="C1136" s="18" t="s">
        <v>2641</v>
      </c>
      <c r="D1136" s="19" t="s">
        <v>2711</v>
      </c>
      <c r="E1136" s="92"/>
      <c r="F1136" s="17">
        <v>2013</v>
      </c>
      <c r="G1136" s="17" t="s">
        <v>4070</v>
      </c>
      <c r="H1136" s="31" t="s">
        <v>3525</v>
      </c>
      <c r="I1136" s="17">
        <v>384</v>
      </c>
      <c r="J1136" s="17">
        <v>466</v>
      </c>
      <c r="K1136" s="65" t="s">
        <v>4071</v>
      </c>
      <c r="L1136" s="17">
        <v>500</v>
      </c>
      <c r="M1136" s="13" t="s">
        <v>3114</v>
      </c>
      <c r="N1136" s="17">
        <v>8</v>
      </c>
      <c r="O1136" s="14">
        <v>275</v>
      </c>
      <c r="P1136" s="103"/>
      <c r="Q1136" s="105"/>
      <c r="R1136" s="49"/>
      <c r="S1136" s="50"/>
      <c r="T1136" s="136"/>
      <c r="U1136" s="50"/>
      <c r="V1136" s="50"/>
      <c r="W1136" s="511" t="s">
        <v>4867</v>
      </c>
      <c r="X1136" s="511" t="s">
        <v>4868</v>
      </c>
      <c r="Y1136" s="536" t="s">
        <v>1648</v>
      </c>
      <c r="Z1136" s="592">
        <v>41445</v>
      </c>
    </row>
    <row r="1137" spans="1:26" ht="24.95" customHeight="1">
      <c r="A1137" s="942">
        <v>4047</v>
      </c>
      <c r="B1137" s="963" t="s">
        <v>7969</v>
      </c>
      <c r="C1137" s="949" t="s">
        <v>8047</v>
      </c>
      <c r="D1137" s="986" t="s">
        <v>7974</v>
      </c>
      <c r="E1137" s="987"/>
      <c r="F1137" s="963">
        <v>2020</v>
      </c>
      <c r="G1137" s="963" t="s">
        <v>4070</v>
      </c>
      <c r="H1137" s="959" t="s">
        <v>3488</v>
      </c>
      <c r="I1137" s="963" t="s">
        <v>1949</v>
      </c>
      <c r="J1137" s="963">
        <v>276</v>
      </c>
      <c r="K1137" s="943" t="s">
        <v>4071</v>
      </c>
      <c r="L1137" s="963">
        <v>500</v>
      </c>
      <c r="M1137" s="944" t="s">
        <v>7970</v>
      </c>
      <c r="N1137" s="963">
        <v>22</v>
      </c>
      <c r="O1137" s="988">
        <v>325</v>
      </c>
      <c r="P1137" s="964"/>
      <c r="Q1137" s="964"/>
      <c r="R1137" s="953"/>
      <c r="S1137" s="957" t="s">
        <v>4152</v>
      </c>
      <c r="T1137" s="949" t="s">
        <v>4152</v>
      </c>
      <c r="U1137" s="957" t="s">
        <v>4152</v>
      </c>
      <c r="V1137" s="957"/>
      <c r="W1137" s="950" t="s">
        <v>7971</v>
      </c>
      <c r="X1137" s="950" t="s">
        <v>7972</v>
      </c>
      <c r="Y1137" s="951" t="s">
        <v>7973</v>
      </c>
      <c r="Z1137" s="1035">
        <v>43970</v>
      </c>
    </row>
    <row r="1138" spans="1:26" s="6" customFormat="1" ht="24.95" customHeight="1">
      <c r="A1138" s="77">
        <v>2085</v>
      </c>
      <c r="B1138" s="27" t="s">
        <v>4048</v>
      </c>
      <c r="C1138" s="18" t="s">
        <v>2767</v>
      </c>
      <c r="D1138" s="19" t="s">
        <v>756</v>
      </c>
      <c r="E1138" s="78" t="s">
        <v>4067</v>
      </c>
      <c r="F1138" s="85">
        <v>2015</v>
      </c>
      <c r="G1138" s="85" t="s">
        <v>4070</v>
      </c>
      <c r="H1138" s="85" t="s">
        <v>3488</v>
      </c>
      <c r="I1138" s="85">
        <v>304</v>
      </c>
      <c r="J1138" s="85">
        <v>303</v>
      </c>
      <c r="K1138" s="98" t="s">
        <v>4071</v>
      </c>
      <c r="L1138" s="85">
        <v>350</v>
      </c>
      <c r="M1138" s="13" t="s">
        <v>4112</v>
      </c>
      <c r="N1138" s="17">
        <v>20</v>
      </c>
      <c r="O1138" s="45">
        <v>300</v>
      </c>
      <c r="P1138" s="106"/>
      <c r="Q1138" s="105"/>
      <c r="R1138" s="49"/>
      <c r="S1138" s="50"/>
      <c r="T1138" s="136"/>
      <c r="U1138" s="50"/>
      <c r="V1138" s="50"/>
      <c r="W1138" s="511" t="s">
        <v>4869</v>
      </c>
      <c r="X1138" s="511" t="s">
        <v>4870</v>
      </c>
      <c r="Y1138" s="536" t="s">
        <v>1649</v>
      </c>
      <c r="Z1138" s="569">
        <v>42139</v>
      </c>
    </row>
    <row r="1139" spans="1:26" s="6" customFormat="1" ht="26.25" customHeight="1">
      <c r="A1139" s="278">
        <v>3503</v>
      </c>
      <c r="B1139" s="89" t="s">
        <v>3115</v>
      </c>
      <c r="C1139" s="136" t="s">
        <v>4152</v>
      </c>
      <c r="D1139" s="116" t="s">
        <v>6997</v>
      </c>
      <c r="E1139" s="117"/>
      <c r="F1139" s="89">
        <v>2019</v>
      </c>
      <c r="G1139" s="89" t="s">
        <v>4060</v>
      </c>
      <c r="H1139" s="67" t="s">
        <v>3488</v>
      </c>
      <c r="I1139" s="89">
        <v>276</v>
      </c>
      <c r="J1139" s="89">
        <v>283</v>
      </c>
      <c r="K1139" s="135" t="s">
        <v>4071</v>
      </c>
      <c r="L1139" s="89">
        <v>150</v>
      </c>
      <c r="M1139" s="16" t="s">
        <v>6190</v>
      </c>
      <c r="N1139" s="89">
        <v>14</v>
      </c>
      <c r="O1139" s="14">
        <v>300</v>
      </c>
      <c r="P1139" s="103"/>
      <c r="Q1139" s="105"/>
      <c r="R1139" s="49"/>
      <c r="S1139" s="52" t="s">
        <v>4152</v>
      </c>
      <c r="T1139" s="440" t="s">
        <v>4152</v>
      </c>
      <c r="U1139" s="52" t="s">
        <v>4152</v>
      </c>
      <c r="V1139" s="52"/>
      <c r="W1139" s="511" t="s">
        <v>4871</v>
      </c>
      <c r="X1139" s="511" t="s">
        <v>4872</v>
      </c>
      <c r="Y1139" s="536" t="s">
        <v>1650</v>
      </c>
      <c r="Z1139" s="592">
        <v>43504</v>
      </c>
    </row>
    <row r="1140" spans="1:26" s="1201" customFormat="1" ht="26.25" customHeight="1">
      <c r="A1140" s="1172">
        <v>181</v>
      </c>
      <c r="B1140" s="1177" t="s">
        <v>3116</v>
      </c>
      <c r="C1140" s="1174"/>
      <c r="D1140" s="1175" t="s">
        <v>7519</v>
      </c>
      <c r="E1140" s="1218"/>
      <c r="F1140" s="1177">
        <v>2009</v>
      </c>
      <c r="G1140" s="1177" t="s">
        <v>4070</v>
      </c>
      <c r="H1140" s="1173" t="s">
        <v>3488</v>
      </c>
      <c r="I1140" s="1177">
        <v>152</v>
      </c>
      <c r="J1140" s="1173">
        <v>134</v>
      </c>
      <c r="K1140" s="1178" t="s">
        <v>4071</v>
      </c>
      <c r="L1140" s="1177">
        <v>2000</v>
      </c>
      <c r="M1140" s="1179" t="s">
        <v>2824</v>
      </c>
      <c r="N1140" s="1177">
        <v>36</v>
      </c>
      <c r="O1140" s="1183">
        <v>125</v>
      </c>
      <c r="P1140" s="1184"/>
      <c r="Q1140" s="1184"/>
      <c r="R1140" s="1166"/>
      <c r="S1140" s="1167"/>
      <c r="T1140" s="1168"/>
      <c r="U1140" s="1167"/>
      <c r="V1140" s="1167"/>
      <c r="W1140" s="1168" t="s">
        <v>4873</v>
      </c>
      <c r="X1140" s="1168" t="s">
        <v>4874</v>
      </c>
      <c r="Y1140" s="1169" t="s">
        <v>1651</v>
      </c>
      <c r="Z1140" s="1170"/>
    </row>
    <row r="1141" spans="1:26" s="6" customFormat="1" ht="24.95" customHeight="1">
      <c r="A1141" s="77">
        <v>3863</v>
      </c>
      <c r="B1141" s="17" t="s">
        <v>7310</v>
      </c>
      <c r="C1141" s="18" t="s">
        <v>7311</v>
      </c>
      <c r="D1141" s="19" t="s">
        <v>7313</v>
      </c>
      <c r="E1141" s="78"/>
      <c r="F1141" s="85">
        <v>2020</v>
      </c>
      <c r="G1141" s="85" t="s">
        <v>3969</v>
      </c>
      <c r="H1141" s="31" t="s">
        <v>3488</v>
      </c>
      <c r="I1141" s="85">
        <v>160</v>
      </c>
      <c r="J1141" s="28">
        <v>175</v>
      </c>
      <c r="K1141" s="98" t="s">
        <v>4071</v>
      </c>
      <c r="L1141" s="85">
        <v>100</v>
      </c>
      <c r="M1141" s="13" t="s">
        <v>7312</v>
      </c>
      <c r="N1141" s="17">
        <v>30</v>
      </c>
      <c r="O1141" s="327">
        <v>200</v>
      </c>
      <c r="P1141" s="328"/>
      <c r="Q1141" s="328"/>
      <c r="R1141" s="409"/>
      <c r="S1141" s="330" t="s">
        <v>4152</v>
      </c>
      <c r="T1141" s="468" t="s">
        <v>4152</v>
      </c>
      <c r="U1141" s="330" t="s">
        <v>4152</v>
      </c>
      <c r="V1141" s="330"/>
      <c r="W1141" s="542" t="s">
        <v>5236</v>
      </c>
      <c r="X1141" s="542" t="s">
        <v>5237</v>
      </c>
      <c r="Y1141" s="536" t="s">
        <v>1652</v>
      </c>
      <c r="Z1141" s="590">
        <v>43794</v>
      </c>
    </row>
    <row r="1142" spans="1:26" s="6" customFormat="1" ht="24.95" customHeight="1">
      <c r="A1142" s="77">
        <v>3563</v>
      </c>
      <c r="B1142" s="17" t="s">
        <v>2825</v>
      </c>
      <c r="C1142" s="18" t="s">
        <v>6335</v>
      </c>
      <c r="D1142" s="18" t="s">
        <v>6336</v>
      </c>
      <c r="E1142" s="78"/>
      <c r="F1142" s="17">
        <v>2019</v>
      </c>
      <c r="G1142" s="17" t="s">
        <v>4060</v>
      </c>
      <c r="H1142" s="703" t="s">
        <v>3488</v>
      </c>
      <c r="I1142" s="17">
        <v>196</v>
      </c>
      <c r="J1142" s="17">
        <v>210</v>
      </c>
      <c r="K1142" s="65" t="s">
        <v>4071</v>
      </c>
      <c r="L1142" s="17">
        <v>150</v>
      </c>
      <c r="M1142" s="13" t="s">
        <v>1882</v>
      </c>
      <c r="N1142" s="17">
        <v>40</v>
      </c>
      <c r="O1142" s="14">
        <v>225</v>
      </c>
      <c r="P1142" s="103"/>
      <c r="Q1142" s="105"/>
      <c r="R1142" s="49"/>
      <c r="S1142" s="50" t="s">
        <v>4152</v>
      </c>
      <c r="T1142" s="136" t="s">
        <v>4152</v>
      </c>
      <c r="U1142" s="50" t="s">
        <v>4152</v>
      </c>
      <c r="V1142" s="50"/>
      <c r="W1142" s="512" t="s">
        <v>4875</v>
      </c>
      <c r="X1142" s="512" t="s">
        <v>1883</v>
      </c>
      <c r="Y1142" s="536" t="s">
        <v>1653</v>
      </c>
      <c r="Z1142" s="554">
        <v>43559</v>
      </c>
    </row>
    <row r="1143" spans="1:26" s="6" customFormat="1" ht="25.5" customHeight="1">
      <c r="A1143" s="77">
        <v>2689</v>
      </c>
      <c r="B1143" s="17" t="s">
        <v>3781</v>
      </c>
      <c r="C1143" s="18" t="s">
        <v>3782</v>
      </c>
      <c r="D1143" s="19" t="s">
        <v>941</v>
      </c>
      <c r="E1143" s="153"/>
      <c r="F1143" s="85">
        <v>2017</v>
      </c>
      <c r="G1143" s="85" t="s">
        <v>3969</v>
      </c>
      <c r="H1143" s="28" t="s">
        <v>3488</v>
      </c>
      <c r="I1143" s="85">
        <v>88</v>
      </c>
      <c r="J1143" s="17">
        <v>107</v>
      </c>
      <c r="K1143" s="98" t="s">
        <v>5544</v>
      </c>
      <c r="L1143" s="85">
        <v>200</v>
      </c>
      <c r="M1143" s="13" t="s">
        <v>5545</v>
      </c>
      <c r="N1143" s="17">
        <v>60</v>
      </c>
      <c r="O1143" s="14">
        <v>125</v>
      </c>
      <c r="P1143" s="103"/>
      <c r="Q1143" s="105"/>
      <c r="R1143" s="49"/>
      <c r="S1143" s="50"/>
      <c r="T1143" s="136" t="s">
        <v>3294</v>
      </c>
      <c r="U1143" s="50"/>
      <c r="V1143" s="50"/>
      <c r="W1143" s="511" t="s">
        <v>4853</v>
      </c>
      <c r="X1143" s="511" t="s">
        <v>4883</v>
      </c>
      <c r="Y1143" s="536" t="s">
        <v>1654</v>
      </c>
      <c r="Z1143" s="564">
        <v>42814</v>
      </c>
    </row>
    <row r="1144" spans="1:26" s="331" customFormat="1" ht="24.95" customHeight="1">
      <c r="A1144" s="898">
        <v>3634</v>
      </c>
      <c r="B1144" s="899" t="s">
        <v>243</v>
      </c>
      <c r="C1144" s="900" t="s">
        <v>4152</v>
      </c>
      <c r="D1144" s="901" t="s">
        <v>6053</v>
      </c>
      <c r="E1144" s="1031"/>
      <c r="F1144" s="899">
        <v>2020</v>
      </c>
      <c r="G1144" s="899" t="s">
        <v>3971</v>
      </c>
      <c r="H1144" s="904" t="s">
        <v>3488</v>
      </c>
      <c r="I1144" s="899" t="s">
        <v>248</v>
      </c>
      <c r="J1144" s="899">
        <v>141</v>
      </c>
      <c r="K1144" s="909" t="s">
        <v>4071</v>
      </c>
      <c r="L1144" s="910">
        <v>100</v>
      </c>
      <c r="M1144" s="906" t="s">
        <v>244</v>
      </c>
      <c r="N1144" s="899">
        <v>48</v>
      </c>
      <c r="O1144" s="503">
        <v>200</v>
      </c>
      <c r="P1144" s="504"/>
      <c r="Q1144" s="504"/>
      <c r="R1144" s="505"/>
      <c r="S1144" s="506" t="s">
        <v>4152</v>
      </c>
      <c r="T1144" s="501" t="s">
        <v>4152</v>
      </c>
      <c r="U1144" s="506" t="s">
        <v>4152</v>
      </c>
      <c r="V1144" s="506"/>
      <c r="W1144" s="519" t="s">
        <v>245</v>
      </c>
      <c r="X1144" s="519" t="s">
        <v>246</v>
      </c>
      <c r="Y1144" s="686" t="s">
        <v>247</v>
      </c>
      <c r="Z1144" s="562">
        <v>43644</v>
      </c>
    </row>
    <row r="1145" spans="1:26" s="331" customFormat="1" ht="24.95" customHeight="1">
      <c r="A1145" s="278">
        <v>3473</v>
      </c>
      <c r="B1145" s="89" t="s">
        <v>6110</v>
      </c>
      <c r="C1145" s="136" t="s">
        <v>5253</v>
      </c>
      <c r="D1145" s="116" t="s">
        <v>6998</v>
      </c>
      <c r="E1145" s="122"/>
      <c r="F1145" s="89">
        <v>2019</v>
      </c>
      <c r="G1145" s="89" t="s">
        <v>4070</v>
      </c>
      <c r="H1145" s="67" t="s">
        <v>3525</v>
      </c>
      <c r="I1145" s="89">
        <v>580</v>
      </c>
      <c r="J1145" s="89">
        <v>688</v>
      </c>
      <c r="K1145" s="135" t="s">
        <v>4071</v>
      </c>
      <c r="L1145" s="89">
        <v>150</v>
      </c>
      <c r="M1145" s="16" t="s">
        <v>6111</v>
      </c>
      <c r="N1145" s="89">
        <v>30</v>
      </c>
      <c r="O1145" s="956">
        <v>600</v>
      </c>
      <c r="P1145" s="960"/>
      <c r="Q1145" s="960"/>
      <c r="R1145" s="947"/>
      <c r="S1145" s="948" t="s">
        <v>4152</v>
      </c>
      <c r="T1145" s="949" t="s">
        <v>4152</v>
      </c>
      <c r="U1145" s="948" t="s">
        <v>4152</v>
      </c>
      <c r="V1145" s="948"/>
      <c r="W1145" s="950" t="s">
        <v>3292</v>
      </c>
      <c r="X1145" s="950" t="s">
        <v>5255</v>
      </c>
      <c r="Y1145" s="951" t="s">
        <v>6112</v>
      </c>
      <c r="Z1145" s="990">
        <v>43486</v>
      </c>
    </row>
    <row r="1146" spans="1:26" s="6" customFormat="1" ht="25.5" customHeight="1">
      <c r="A1146" s="485">
        <v>2638</v>
      </c>
      <c r="B1146" s="490" t="s">
        <v>5252</v>
      </c>
      <c r="C1146" s="18" t="s">
        <v>5253</v>
      </c>
      <c r="D1146" s="19" t="s">
        <v>942</v>
      </c>
      <c r="E1146" s="487"/>
      <c r="F1146" s="490">
        <v>2017</v>
      </c>
      <c r="G1146" s="490" t="s">
        <v>4070</v>
      </c>
      <c r="H1146" s="490" t="s">
        <v>3525</v>
      </c>
      <c r="I1146" s="490">
        <v>360</v>
      </c>
      <c r="J1146" s="490">
        <v>484</v>
      </c>
      <c r="K1146" s="486" t="s">
        <v>5036</v>
      </c>
      <c r="L1146" s="490">
        <v>200</v>
      </c>
      <c r="M1146" s="13" t="s">
        <v>5254</v>
      </c>
      <c r="N1146" s="490">
        <v>12</v>
      </c>
      <c r="O1146" s="401">
        <v>350</v>
      </c>
      <c r="P1146" s="403"/>
      <c r="Q1146" s="403"/>
      <c r="R1146" s="409"/>
      <c r="S1146" s="404"/>
      <c r="T1146" s="441" t="s">
        <v>3294</v>
      </c>
      <c r="U1146" s="404"/>
      <c r="V1146" s="404"/>
      <c r="W1146" s="514" t="s">
        <v>3292</v>
      </c>
      <c r="X1146" s="514" t="s">
        <v>5255</v>
      </c>
      <c r="Y1146" s="536" t="s">
        <v>1655</v>
      </c>
      <c r="Z1146" s="580">
        <v>42732</v>
      </c>
    </row>
    <row r="1147" spans="1:26" ht="24.95" customHeight="1">
      <c r="A1147" s="278">
        <v>3443</v>
      </c>
      <c r="B1147" s="89" t="s">
        <v>5998</v>
      </c>
      <c r="C1147" s="136" t="s">
        <v>5999</v>
      </c>
      <c r="D1147" s="116" t="s">
        <v>6933</v>
      </c>
      <c r="E1147" s="122"/>
      <c r="F1147" s="89">
        <v>2018</v>
      </c>
      <c r="G1147" s="89" t="s">
        <v>4070</v>
      </c>
      <c r="H1147" s="89" t="s">
        <v>3488</v>
      </c>
      <c r="I1147" s="89">
        <v>304</v>
      </c>
      <c r="J1147" s="89">
        <v>393</v>
      </c>
      <c r="K1147" s="135" t="s">
        <v>4071</v>
      </c>
      <c r="L1147" s="89">
        <v>500</v>
      </c>
      <c r="M1147" s="16" t="s">
        <v>6000</v>
      </c>
      <c r="N1147" s="89">
        <v>30</v>
      </c>
      <c r="O1147" s="956">
        <v>320</v>
      </c>
      <c r="P1147" s="960"/>
      <c r="Q1147" s="960"/>
      <c r="R1147" s="947"/>
      <c r="S1147" s="948" t="s">
        <v>4152</v>
      </c>
      <c r="T1147" s="949" t="s">
        <v>4152</v>
      </c>
      <c r="U1147" s="948" t="s">
        <v>4152</v>
      </c>
      <c r="V1147" s="948"/>
      <c r="W1147" s="950">
        <v>372.88200000000001</v>
      </c>
      <c r="X1147" s="950" t="s">
        <v>4990</v>
      </c>
      <c r="Y1147" s="951" t="s">
        <v>6001</v>
      </c>
      <c r="Z1147" s="990">
        <v>43452</v>
      </c>
    </row>
    <row r="1148" spans="1:26" s="353" customFormat="1" ht="24.95" customHeight="1">
      <c r="A1148" s="77">
        <v>245</v>
      </c>
      <c r="B1148" s="31" t="s">
        <v>3106</v>
      </c>
      <c r="C1148" s="18" t="s">
        <v>3107</v>
      </c>
      <c r="D1148" s="19" t="s">
        <v>3805</v>
      </c>
      <c r="E1148" s="154" t="s">
        <v>3108</v>
      </c>
      <c r="F1148" s="154">
        <v>2009</v>
      </c>
      <c r="G1148" s="154" t="s">
        <v>4070</v>
      </c>
      <c r="H1148" s="154" t="s">
        <v>3488</v>
      </c>
      <c r="I1148" s="154">
        <v>112</v>
      </c>
      <c r="J1148" s="31">
        <v>112</v>
      </c>
      <c r="K1148" s="155" t="s">
        <v>4071</v>
      </c>
      <c r="L1148" s="154">
        <v>1000</v>
      </c>
      <c r="M1148" s="13" t="s">
        <v>2728</v>
      </c>
      <c r="N1148" s="28">
        <v>42</v>
      </c>
      <c r="O1148" s="14">
        <v>100</v>
      </c>
      <c r="P1148" s="105"/>
      <c r="Q1148" s="105"/>
      <c r="R1148" s="49"/>
      <c r="S1148" s="51"/>
      <c r="T1148" s="443"/>
      <c r="U1148" s="51"/>
      <c r="V1148" s="51"/>
      <c r="W1148" s="511" t="s">
        <v>4876</v>
      </c>
      <c r="X1148" s="511" t="s">
        <v>4877</v>
      </c>
      <c r="Y1148" s="536" t="s">
        <v>1656</v>
      </c>
      <c r="Z1148" s="554"/>
    </row>
    <row r="1149" spans="1:26" s="21" customFormat="1" ht="24.95" customHeight="1">
      <c r="A1149" s="697">
        <v>2800</v>
      </c>
      <c r="B1149" s="702" t="s">
        <v>2297</v>
      </c>
      <c r="C1149" s="699" t="s">
        <v>2298</v>
      </c>
      <c r="D1149" s="700" t="s">
        <v>757</v>
      </c>
      <c r="E1149" s="732"/>
      <c r="F1149" s="732">
        <v>2018</v>
      </c>
      <c r="G1149" s="732" t="s">
        <v>4070</v>
      </c>
      <c r="H1149" s="732" t="s">
        <v>3488</v>
      </c>
      <c r="I1149" s="732">
        <v>148</v>
      </c>
      <c r="J1149" s="702">
        <v>170</v>
      </c>
      <c r="K1149" s="733" t="s">
        <v>4071</v>
      </c>
      <c r="L1149" s="732">
        <v>100</v>
      </c>
      <c r="M1149" s="704" t="s">
        <v>2299</v>
      </c>
      <c r="N1149" s="732">
        <v>38</v>
      </c>
      <c r="O1149" s="477">
        <v>200</v>
      </c>
      <c r="P1149" s="478"/>
      <c r="Q1149" s="478"/>
      <c r="R1149" s="409"/>
      <c r="S1149" s="479" t="s">
        <v>4152</v>
      </c>
      <c r="T1149" s="480" t="s">
        <v>4152</v>
      </c>
      <c r="U1149" s="479" t="s">
        <v>4152</v>
      </c>
      <c r="V1149" s="479"/>
      <c r="W1149" s="520" t="s">
        <v>2300</v>
      </c>
      <c r="X1149" s="520" t="s">
        <v>2301</v>
      </c>
      <c r="Y1149" s="536" t="s">
        <v>1657</v>
      </c>
      <c r="Z1149" s="498">
        <v>42926</v>
      </c>
    </row>
    <row r="1150" spans="1:26" s="353" customFormat="1" ht="24.95" customHeight="1">
      <c r="A1150" s="278">
        <v>2659</v>
      </c>
      <c r="B1150" s="67" t="s">
        <v>2572</v>
      </c>
      <c r="C1150" s="136" t="s">
        <v>2573</v>
      </c>
      <c r="D1150" s="116" t="s">
        <v>457</v>
      </c>
      <c r="E1150" s="705"/>
      <c r="F1150" s="705">
        <v>2016</v>
      </c>
      <c r="G1150" s="705" t="s">
        <v>4070</v>
      </c>
      <c r="H1150" s="705" t="s">
        <v>3488</v>
      </c>
      <c r="I1150" s="705">
        <v>376</v>
      </c>
      <c r="J1150" s="67">
        <v>407</v>
      </c>
      <c r="K1150" s="846" t="s">
        <v>4071</v>
      </c>
      <c r="L1150" s="705">
        <v>500</v>
      </c>
      <c r="M1150" s="16" t="s">
        <v>2574</v>
      </c>
      <c r="N1150" s="705">
        <v>14</v>
      </c>
      <c r="O1150" s="410">
        <v>350</v>
      </c>
      <c r="P1150" s="411"/>
      <c r="Q1150" s="411"/>
      <c r="R1150" s="409"/>
      <c r="S1150" s="412"/>
      <c r="T1150" s="470"/>
      <c r="U1150" s="412"/>
      <c r="V1150" s="412"/>
      <c r="W1150" s="544">
        <v>378</v>
      </c>
      <c r="X1150" s="544" t="s">
        <v>2575</v>
      </c>
      <c r="Y1150" s="536" t="s">
        <v>1658</v>
      </c>
      <c r="Z1150" s="604">
        <v>42759</v>
      </c>
    </row>
    <row r="1151" spans="1:26" s="353" customFormat="1" ht="24.95" customHeight="1">
      <c r="A1151" s="278">
        <v>4050</v>
      </c>
      <c r="B1151" s="67" t="s">
        <v>7375</v>
      </c>
      <c r="C1151" s="136" t="s">
        <v>7376</v>
      </c>
      <c r="D1151" s="116" t="s">
        <v>7377</v>
      </c>
      <c r="E1151" s="705"/>
      <c r="F1151" s="705">
        <v>2020</v>
      </c>
      <c r="G1151" s="705" t="s">
        <v>4070</v>
      </c>
      <c r="H1151" s="705" t="s">
        <v>3488</v>
      </c>
      <c r="I1151" s="705">
        <v>154</v>
      </c>
      <c r="J1151" s="67">
        <v>379</v>
      </c>
      <c r="K1151" s="846" t="s">
        <v>2311</v>
      </c>
      <c r="L1151" s="705">
        <v>450</v>
      </c>
      <c r="M1151" s="16" t="s">
        <v>7378</v>
      </c>
      <c r="N1151" s="705">
        <v>22</v>
      </c>
      <c r="O1151" s="988">
        <v>300</v>
      </c>
      <c r="P1151" s="964"/>
      <c r="Q1151" s="964"/>
      <c r="R1151" s="953"/>
      <c r="S1151" s="957" t="s">
        <v>4152</v>
      </c>
      <c r="T1151" s="949" t="s">
        <v>4152</v>
      </c>
      <c r="U1151" s="957" t="s">
        <v>4152</v>
      </c>
      <c r="V1151" s="957"/>
      <c r="W1151" s="950" t="s">
        <v>7379</v>
      </c>
      <c r="X1151" s="950" t="s">
        <v>4445</v>
      </c>
      <c r="Y1151" s="951" t="s">
        <v>7380</v>
      </c>
      <c r="Z1151" s="990">
        <v>43970</v>
      </c>
    </row>
    <row r="1152" spans="1:26" s="338" customFormat="1" ht="24.95" customHeight="1">
      <c r="A1152" s="157">
        <v>1678</v>
      </c>
      <c r="B1152" s="31" t="s">
        <v>2470</v>
      </c>
      <c r="C1152" s="18" t="s">
        <v>2729</v>
      </c>
      <c r="D1152" s="19" t="s">
        <v>2730</v>
      </c>
      <c r="E1152" s="91"/>
      <c r="F1152" s="91">
        <v>2014</v>
      </c>
      <c r="G1152" s="91" t="s">
        <v>3642</v>
      </c>
      <c r="H1152" s="91" t="s">
        <v>3488</v>
      </c>
      <c r="I1152" s="91">
        <v>288</v>
      </c>
      <c r="J1152" s="91">
        <v>290</v>
      </c>
      <c r="K1152" s="120" t="s">
        <v>4071</v>
      </c>
      <c r="L1152" s="91">
        <v>300</v>
      </c>
      <c r="M1152" s="13" t="s">
        <v>2969</v>
      </c>
      <c r="N1152" s="91">
        <v>18</v>
      </c>
      <c r="O1152" s="14">
        <v>225</v>
      </c>
      <c r="P1152" s="103"/>
      <c r="Q1152" s="75"/>
      <c r="R1152" s="49"/>
      <c r="S1152" s="50"/>
      <c r="T1152" s="136"/>
      <c r="U1152" s="50"/>
      <c r="V1152" s="50"/>
      <c r="W1152" s="512" t="s">
        <v>4878</v>
      </c>
      <c r="X1152" s="512" t="s">
        <v>4879</v>
      </c>
      <c r="Y1152" s="536" t="s">
        <v>1659</v>
      </c>
      <c r="Z1152" s="554">
        <v>41775</v>
      </c>
    </row>
    <row r="1153" spans="1:26" s="6" customFormat="1" ht="24.95" customHeight="1">
      <c r="A1153" s="80">
        <v>4044</v>
      </c>
      <c r="B1153" s="67" t="s">
        <v>2970</v>
      </c>
      <c r="C1153" s="136" t="s">
        <v>4439</v>
      </c>
      <c r="D1153" s="116" t="s">
        <v>7968</v>
      </c>
      <c r="E1153" s="705"/>
      <c r="F1153" s="705">
        <v>2020</v>
      </c>
      <c r="G1153" s="705" t="s">
        <v>3932</v>
      </c>
      <c r="H1153" s="705" t="s">
        <v>3488</v>
      </c>
      <c r="I1153" s="705">
        <v>248</v>
      </c>
      <c r="J1153" s="705">
        <v>263</v>
      </c>
      <c r="K1153" s="846" t="s">
        <v>4071</v>
      </c>
      <c r="L1153" s="705">
        <v>150</v>
      </c>
      <c r="M1153" s="16" t="s">
        <v>7967</v>
      </c>
      <c r="N1153" s="705">
        <v>30</v>
      </c>
      <c r="O1153" s="14">
        <v>300</v>
      </c>
      <c r="P1153" s="103"/>
      <c r="Q1153" s="75"/>
      <c r="R1153" s="49"/>
      <c r="S1153" s="51" t="s">
        <v>4152</v>
      </c>
      <c r="T1153" s="443" t="s">
        <v>4152</v>
      </c>
      <c r="U1153" s="51" t="s">
        <v>4152</v>
      </c>
      <c r="V1153" s="51"/>
      <c r="W1153" s="511" t="s">
        <v>4880</v>
      </c>
      <c r="X1153" s="511" t="s">
        <v>4881</v>
      </c>
      <c r="Y1153" s="536" t="s">
        <v>1660</v>
      </c>
      <c r="Z1153" s="554">
        <v>43970</v>
      </c>
    </row>
    <row r="1154" spans="1:26" s="6" customFormat="1" ht="24.95" customHeight="1">
      <c r="A1154" s="157">
        <v>3929</v>
      </c>
      <c r="B1154" s="31" t="s">
        <v>3870</v>
      </c>
      <c r="C1154" s="18" t="s">
        <v>4439</v>
      </c>
      <c r="D1154" s="19" t="s">
        <v>7740</v>
      </c>
      <c r="E1154" s="91"/>
      <c r="F1154" s="91">
        <v>2020</v>
      </c>
      <c r="G1154" s="91" t="s">
        <v>3969</v>
      </c>
      <c r="H1154" s="91" t="s">
        <v>3488</v>
      </c>
      <c r="I1154" s="91">
        <v>320</v>
      </c>
      <c r="J1154" s="91">
        <v>347</v>
      </c>
      <c r="K1154" s="120" t="s">
        <v>4071</v>
      </c>
      <c r="L1154" s="91">
        <v>100</v>
      </c>
      <c r="M1154" s="13" t="s">
        <v>7738</v>
      </c>
      <c r="N1154" s="91">
        <v>18</v>
      </c>
      <c r="O1154" s="14">
        <v>325</v>
      </c>
      <c r="P1154" s="103"/>
      <c r="Q1154" s="75"/>
      <c r="R1154" s="49"/>
      <c r="S1154" s="51" t="s">
        <v>4152</v>
      </c>
      <c r="T1154" s="443" t="s">
        <v>4152</v>
      </c>
      <c r="U1154" s="51" t="s">
        <v>4152</v>
      </c>
      <c r="V1154" s="51"/>
      <c r="W1154" s="511" t="s">
        <v>7739</v>
      </c>
      <c r="X1154" s="511" t="s">
        <v>4866</v>
      </c>
      <c r="Y1154" s="536" t="s">
        <v>1661</v>
      </c>
      <c r="Z1154" s="554">
        <v>43888</v>
      </c>
    </row>
    <row r="1155" spans="1:26" s="6" customFormat="1" ht="24.95" customHeight="1">
      <c r="A1155" s="157">
        <v>2629</v>
      </c>
      <c r="B1155" s="31" t="s">
        <v>5034</v>
      </c>
      <c r="C1155" s="18" t="s">
        <v>5035</v>
      </c>
      <c r="D1155" s="19" t="s">
        <v>5040</v>
      </c>
      <c r="E1155" s="91"/>
      <c r="F1155" s="91">
        <v>2017</v>
      </c>
      <c r="G1155" s="91" t="s">
        <v>3971</v>
      </c>
      <c r="H1155" s="91" t="s">
        <v>3488</v>
      </c>
      <c r="I1155" s="91">
        <v>80</v>
      </c>
      <c r="J1155" s="91">
        <v>100</v>
      </c>
      <c r="K1155" s="120" t="s">
        <v>5036</v>
      </c>
      <c r="L1155" s="91">
        <v>150</v>
      </c>
      <c r="M1155" s="13" t="s">
        <v>5037</v>
      </c>
      <c r="N1155" s="91">
        <v>66</v>
      </c>
      <c r="O1155" s="14">
        <v>125</v>
      </c>
      <c r="P1155" s="103"/>
      <c r="Q1155" s="75"/>
      <c r="R1155" s="49"/>
      <c r="S1155" s="51"/>
      <c r="T1155" s="443"/>
      <c r="U1155" s="51"/>
      <c r="V1155" s="51"/>
      <c r="W1155" s="511" t="s">
        <v>5038</v>
      </c>
      <c r="X1155" s="511" t="s">
        <v>5039</v>
      </c>
      <c r="Y1155" s="536" t="s">
        <v>1662</v>
      </c>
      <c r="Z1155" s="554">
        <v>42732</v>
      </c>
    </row>
    <row r="1156" spans="1:26" s="6" customFormat="1" ht="24.95" customHeight="1">
      <c r="A1156" s="1049">
        <v>4024</v>
      </c>
      <c r="B1156" s="959" t="s">
        <v>7932</v>
      </c>
      <c r="C1156" s="949" t="s">
        <v>8035</v>
      </c>
      <c r="D1156" s="986" t="s">
        <v>7936</v>
      </c>
      <c r="E1156" s="1068"/>
      <c r="F1156" s="1068">
        <v>2020</v>
      </c>
      <c r="G1156" s="1068" t="s">
        <v>4070</v>
      </c>
      <c r="H1156" s="1068" t="s">
        <v>3488</v>
      </c>
      <c r="I1156" s="1068">
        <v>160</v>
      </c>
      <c r="J1156" s="1068">
        <v>208</v>
      </c>
      <c r="K1156" s="1075" t="s">
        <v>4071</v>
      </c>
      <c r="L1156" s="1068">
        <v>200</v>
      </c>
      <c r="M1156" s="944" t="s">
        <v>7933</v>
      </c>
      <c r="N1156" s="1068">
        <v>20</v>
      </c>
      <c r="O1156" s="988">
        <v>200</v>
      </c>
      <c r="P1156" s="964"/>
      <c r="Q1156" s="979"/>
      <c r="R1156" s="953"/>
      <c r="S1156" s="957" t="s">
        <v>4152</v>
      </c>
      <c r="T1156" s="949" t="s">
        <v>4152</v>
      </c>
      <c r="U1156" s="957" t="s">
        <v>4152</v>
      </c>
      <c r="V1156" s="957"/>
      <c r="W1156" s="950" t="s">
        <v>7934</v>
      </c>
      <c r="X1156" s="950" t="s">
        <v>4760</v>
      </c>
      <c r="Y1156" s="951" t="s">
        <v>7935</v>
      </c>
      <c r="Z1156" s="990">
        <v>43970</v>
      </c>
    </row>
    <row r="1157" spans="1:26" s="6" customFormat="1" ht="24.95" customHeight="1">
      <c r="A1157" s="157">
        <v>2726</v>
      </c>
      <c r="B1157" s="31" t="s">
        <v>3987</v>
      </c>
      <c r="C1157" s="18" t="s">
        <v>2803</v>
      </c>
      <c r="D1157" s="19" t="s">
        <v>2804</v>
      </c>
      <c r="E1157" s="217" t="s">
        <v>3527</v>
      </c>
      <c r="F1157" s="154">
        <v>2017</v>
      </c>
      <c r="G1157" s="154" t="s">
        <v>3971</v>
      </c>
      <c r="H1157" s="154" t="s">
        <v>3525</v>
      </c>
      <c r="I1157" s="154">
        <v>480</v>
      </c>
      <c r="J1157" s="154">
        <v>606</v>
      </c>
      <c r="K1157" s="120" t="s">
        <v>4071</v>
      </c>
      <c r="L1157" s="154">
        <v>150</v>
      </c>
      <c r="M1157" s="13" t="s">
        <v>5484</v>
      </c>
      <c r="N1157" s="156">
        <v>10</v>
      </c>
      <c r="O1157" s="124">
        <v>500</v>
      </c>
      <c r="P1157" s="125"/>
      <c r="Q1157" s="105"/>
      <c r="R1157" s="49"/>
      <c r="S1157" s="51" t="s">
        <v>4152</v>
      </c>
      <c r="T1157" s="443" t="s">
        <v>3294</v>
      </c>
      <c r="U1157" s="51" t="s">
        <v>4152</v>
      </c>
      <c r="V1157" s="51"/>
      <c r="W1157" s="511" t="s">
        <v>5061</v>
      </c>
      <c r="X1157" s="511" t="s">
        <v>4882</v>
      </c>
      <c r="Y1157" s="536" t="s">
        <v>1663</v>
      </c>
      <c r="Z1157" s="565">
        <v>42850</v>
      </c>
    </row>
    <row r="1158" spans="1:26" s="382" customFormat="1" ht="26.25" customHeight="1">
      <c r="A1158" s="980">
        <v>3659</v>
      </c>
      <c r="B1158" s="904" t="s">
        <v>351</v>
      </c>
      <c r="C1158" s="900" t="s">
        <v>352</v>
      </c>
      <c r="D1158" s="901" t="s">
        <v>6538</v>
      </c>
      <c r="E1158" s="981" t="s">
        <v>356</v>
      </c>
      <c r="F1158" s="908">
        <v>2020</v>
      </c>
      <c r="G1158" s="908" t="s">
        <v>3969</v>
      </c>
      <c r="H1158" s="908" t="s">
        <v>3488</v>
      </c>
      <c r="I1158" s="908">
        <v>328</v>
      </c>
      <c r="J1158" s="908">
        <v>345</v>
      </c>
      <c r="K1158" s="982" t="s">
        <v>4071</v>
      </c>
      <c r="L1158" s="983">
        <v>200</v>
      </c>
      <c r="M1158" s="906" t="s">
        <v>353</v>
      </c>
      <c r="N1158" s="908">
        <v>14</v>
      </c>
      <c r="O1158" s="503">
        <v>350</v>
      </c>
      <c r="P1158" s="504"/>
      <c r="Q1158" s="504"/>
      <c r="R1158" s="505"/>
      <c r="S1158" s="506" t="s">
        <v>4152</v>
      </c>
      <c r="T1158" s="501" t="s">
        <v>4152</v>
      </c>
      <c r="U1158" s="506" t="s">
        <v>4152</v>
      </c>
      <c r="V1158" s="506"/>
      <c r="W1158" s="519" t="s">
        <v>2646</v>
      </c>
      <c r="X1158" s="519" t="s">
        <v>354</v>
      </c>
      <c r="Y1158" s="686" t="s">
        <v>355</v>
      </c>
      <c r="Z1158" s="562">
        <v>43655</v>
      </c>
    </row>
    <row r="1159" spans="1:26" s="382" customFormat="1" ht="26.25" customHeight="1">
      <c r="A1159" s="1049">
        <v>4021</v>
      </c>
      <c r="B1159" s="959" t="s">
        <v>7892</v>
      </c>
      <c r="C1159" s="949" t="s">
        <v>4152</v>
      </c>
      <c r="D1159" s="986" t="s">
        <v>8041</v>
      </c>
      <c r="E1159" s="1305"/>
      <c r="F1159" s="1068">
        <v>2020</v>
      </c>
      <c r="G1159" s="1068" t="s">
        <v>4070</v>
      </c>
      <c r="H1159" s="1068" t="s">
        <v>3488</v>
      </c>
      <c r="I1159" s="1068">
        <v>364</v>
      </c>
      <c r="J1159" s="1068">
        <v>362</v>
      </c>
      <c r="K1159" s="1075" t="s">
        <v>4071</v>
      </c>
      <c r="L1159" s="1068">
        <v>200</v>
      </c>
      <c r="M1159" s="944" t="s">
        <v>7893</v>
      </c>
      <c r="N1159" s="1068">
        <v>10</v>
      </c>
      <c r="O1159" s="988">
        <v>400</v>
      </c>
      <c r="P1159" s="964"/>
      <c r="Q1159" s="964"/>
      <c r="R1159" s="953"/>
      <c r="S1159" s="957" t="s">
        <v>4152</v>
      </c>
      <c r="T1159" s="949" t="s">
        <v>4152</v>
      </c>
      <c r="U1159" s="957" t="s">
        <v>4152</v>
      </c>
      <c r="V1159" s="957"/>
      <c r="W1159" s="950" t="s">
        <v>7894</v>
      </c>
      <c r="X1159" s="950" t="s">
        <v>7895</v>
      </c>
      <c r="Y1159" s="951" t="s">
        <v>7896</v>
      </c>
      <c r="Z1159" s="990">
        <v>43970</v>
      </c>
    </row>
    <row r="1160" spans="1:26" s="358" customFormat="1" ht="24.95" customHeight="1">
      <c r="A1160" s="157">
        <v>1798</v>
      </c>
      <c r="B1160" s="31" t="s">
        <v>3871</v>
      </c>
      <c r="C1160" s="18" t="s">
        <v>3872</v>
      </c>
      <c r="D1160" s="19" t="s">
        <v>4126</v>
      </c>
      <c r="E1160" s="91"/>
      <c r="F1160" s="91">
        <v>2015</v>
      </c>
      <c r="G1160" s="91" t="s">
        <v>4070</v>
      </c>
      <c r="H1160" s="91" t="s">
        <v>3488</v>
      </c>
      <c r="I1160" s="91">
        <v>296</v>
      </c>
      <c r="J1160" s="91">
        <v>299</v>
      </c>
      <c r="K1160" s="120" t="s">
        <v>4071</v>
      </c>
      <c r="L1160" s="91">
        <v>500</v>
      </c>
      <c r="M1160" s="13" t="s">
        <v>3450</v>
      </c>
      <c r="N1160" s="91">
        <v>20</v>
      </c>
      <c r="O1160" s="14">
        <v>250</v>
      </c>
      <c r="P1160" s="103"/>
      <c r="Q1160" s="75"/>
      <c r="R1160" s="49"/>
      <c r="S1160" s="51"/>
      <c r="T1160" s="443"/>
      <c r="U1160" s="51"/>
      <c r="V1160" s="51"/>
      <c r="W1160" s="511" t="s">
        <v>4853</v>
      </c>
      <c r="X1160" s="511" t="s">
        <v>4883</v>
      </c>
      <c r="Y1160" s="536" t="s">
        <v>1664</v>
      </c>
      <c r="Z1160" s="564">
        <v>41941</v>
      </c>
    </row>
    <row r="1161" spans="1:26" s="358" customFormat="1" ht="24.95" customHeight="1">
      <c r="A1161" s="278">
        <v>2908</v>
      </c>
      <c r="B1161" s="89" t="s">
        <v>1206</v>
      </c>
      <c r="C1161" s="136" t="s">
        <v>1207</v>
      </c>
      <c r="D1161" s="116" t="s">
        <v>5591</v>
      </c>
      <c r="E1161" s="117"/>
      <c r="F1161" s="67">
        <v>2018</v>
      </c>
      <c r="G1161" s="67" t="s">
        <v>4070</v>
      </c>
      <c r="H1161" s="89" t="s">
        <v>3525</v>
      </c>
      <c r="I1161" s="67" t="s">
        <v>1008</v>
      </c>
      <c r="J1161" s="67">
        <v>717</v>
      </c>
      <c r="K1161" s="135" t="s">
        <v>4071</v>
      </c>
      <c r="L1161" s="67">
        <v>150</v>
      </c>
      <c r="M1161" s="16" t="s">
        <v>1208</v>
      </c>
      <c r="N1161" s="67">
        <v>14</v>
      </c>
      <c r="O1161" s="503">
        <v>500</v>
      </c>
      <c r="P1161" s="504"/>
      <c r="Q1161" s="504"/>
      <c r="R1161" s="505" t="s">
        <v>4011</v>
      </c>
      <c r="S1161" s="506" t="s">
        <v>4152</v>
      </c>
      <c r="T1161" s="501" t="s">
        <v>4152</v>
      </c>
      <c r="U1161" s="506" t="s">
        <v>4152</v>
      </c>
      <c r="V1161" s="506"/>
      <c r="W1161" s="519" t="s">
        <v>1209</v>
      </c>
      <c r="X1161" s="519" t="s">
        <v>1210</v>
      </c>
      <c r="Y1161" s="686" t="s">
        <v>1211</v>
      </c>
      <c r="Z1161" s="562">
        <v>43024</v>
      </c>
    </row>
    <row r="1162" spans="1:26" s="358" customFormat="1" ht="24.95" customHeight="1">
      <c r="A1162" s="898">
        <v>3003</v>
      </c>
      <c r="B1162" s="899" t="s">
        <v>795</v>
      </c>
      <c r="C1162" s="900" t="s">
        <v>796</v>
      </c>
      <c r="D1162" s="901" t="s">
        <v>6054</v>
      </c>
      <c r="E1162" s="902"/>
      <c r="F1162" s="904">
        <v>2018</v>
      </c>
      <c r="G1162" s="904" t="s">
        <v>4070</v>
      </c>
      <c r="H1162" s="899" t="s">
        <v>3488</v>
      </c>
      <c r="I1162" s="904">
        <v>168</v>
      </c>
      <c r="J1162" s="904">
        <v>185</v>
      </c>
      <c r="K1162" s="909" t="s">
        <v>4071</v>
      </c>
      <c r="L1162" s="905">
        <v>400</v>
      </c>
      <c r="M1162" s="906" t="s">
        <v>797</v>
      </c>
      <c r="N1162" s="904">
        <v>50</v>
      </c>
      <c r="O1162" s="503">
        <v>200</v>
      </c>
      <c r="P1162" s="504"/>
      <c r="Q1162" s="504"/>
      <c r="R1162" s="505"/>
      <c r="S1162" s="506" t="s">
        <v>4152</v>
      </c>
      <c r="T1162" s="501" t="s">
        <v>4152</v>
      </c>
      <c r="U1162" s="506" t="s">
        <v>4152</v>
      </c>
      <c r="V1162" s="506"/>
      <c r="W1162" s="519" t="s">
        <v>798</v>
      </c>
      <c r="X1162" s="519" t="s">
        <v>799</v>
      </c>
      <c r="Y1162" s="686" t="s">
        <v>800</v>
      </c>
      <c r="Z1162" s="562">
        <v>43097</v>
      </c>
    </row>
    <row r="1163" spans="1:26" s="358" customFormat="1" ht="24.95" customHeight="1">
      <c r="A1163" s="898">
        <v>3621</v>
      </c>
      <c r="B1163" s="1032" t="s">
        <v>6447</v>
      </c>
      <c r="C1163" s="1028" t="s">
        <v>6451</v>
      </c>
      <c r="D1163" s="1029" t="s">
        <v>7580</v>
      </c>
      <c r="E1163" s="1030"/>
      <c r="F1163" s="913">
        <v>2020</v>
      </c>
      <c r="G1163" s="913" t="s">
        <v>4375</v>
      </c>
      <c r="H1163" s="1032" t="s">
        <v>3488</v>
      </c>
      <c r="I1163" s="913">
        <v>120</v>
      </c>
      <c r="J1163" s="913">
        <v>136</v>
      </c>
      <c r="K1163" s="1020" t="s">
        <v>4071</v>
      </c>
      <c r="L1163" s="913">
        <v>150</v>
      </c>
      <c r="M1163" s="906" t="s">
        <v>6448</v>
      </c>
      <c r="N1163" s="913">
        <v>50</v>
      </c>
      <c r="O1163" s="988">
        <v>175</v>
      </c>
      <c r="P1163" s="964"/>
      <c r="Q1163" s="964"/>
      <c r="R1163" s="953"/>
      <c r="S1163" s="957" t="s">
        <v>4152</v>
      </c>
      <c r="T1163" s="949" t="s">
        <v>4152</v>
      </c>
      <c r="U1163" s="957" t="s">
        <v>4152</v>
      </c>
      <c r="V1163" s="957"/>
      <c r="W1163" s="950" t="s">
        <v>6449</v>
      </c>
      <c r="X1163" s="950" t="s">
        <v>5475</v>
      </c>
      <c r="Y1163" s="951" t="s">
        <v>6450</v>
      </c>
      <c r="Z1163" s="990">
        <v>43622</v>
      </c>
    </row>
    <row r="1164" spans="1:26" ht="24.95" customHeight="1">
      <c r="A1164" s="278">
        <v>3183</v>
      </c>
      <c r="B1164" s="89" t="s">
        <v>3451</v>
      </c>
      <c r="C1164" s="136" t="s">
        <v>393</v>
      </c>
      <c r="D1164" s="116" t="s">
        <v>6934</v>
      </c>
      <c r="E1164" s="117" t="s">
        <v>3527</v>
      </c>
      <c r="F1164" s="67">
        <v>2018</v>
      </c>
      <c r="G1164" s="67" t="s">
        <v>3971</v>
      </c>
      <c r="H1164" s="89" t="s">
        <v>3488</v>
      </c>
      <c r="I1164" s="67">
        <v>224</v>
      </c>
      <c r="J1164" s="67">
        <v>249</v>
      </c>
      <c r="K1164" s="135" t="s">
        <v>4071</v>
      </c>
      <c r="L1164" s="89">
        <v>150</v>
      </c>
      <c r="M1164" s="16" t="s">
        <v>394</v>
      </c>
      <c r="N1164" s="67">
        <v>24</v>
      </c>
      <c r="O1164" s="14">
        <v>225</v>
      </c>
      <c r="P1164" s="105"/>
      <c r="Q1164" s="105"/>
      <c r="R1164" s="49"/>
      <c r="S1164" s="51" t="s">
        <v>4152</v>
      </c>
      <c r="T1164" s="443" t="s">
        <v>4152</v>
      </c>
      <c r="U1164" s="51" t="s">
        <v>4152</v>
      </c>
      <c r="V1164" s="51"/>
      <c r="W1164" s="511" t="s">
        <v>4884</v>
      </c>
      <c r="X1164" s="511" t="s">
        <v>5147</v>
      </c>
      <c r="Y1164" s="536" t="s">
        <v>1665</v>
      </c>
      <c r="Z1164" s="554">
        <v>43237</v>
      </c>
    </row>
    <row r="1165" spans="1:26" s="6" customFormat="1" ht="24.95" customHeight="1">
      <c r="A1165" s="898">
        <v>2077</v>
      </c>
      <c r="B1165" s="1027" t="s">
        <v>2792</v>
      </c>
      <c r="C1165" s="1028" t="s">
        <v>3053</v>
      </c>
      <c r="D1165" s="1029" t="s">
        <v>3006</v>
      </c>
      <c r="E1165" s="1030"/>
      <c r="F1165" s="903">
        <v>2015</v>
      </c>
      <c r="G1165" s="903" t="s">
        <v>4070</v>
      </c>
      <c r="H1165" s="1027" t="s">
        <v>3525</v>
      </c>
      <c r="I1165" s="903">
        <v>328</v>
      </c>
      <c r="J1165" s="903">
        <v>436</v>
      </c>
      <c r="K1165" s="909" t="s">
        <v>4071</v>
      </c>
      <c r="L1165" s="1032">
        <v>1500</v>
      </c>
      <c r="M1165" s="906" t="s">
        <v>2877</v>
      </c>
      <c r="N1165" s="903">
        <v>12</v>
      </c>
      <c r="O1165" s="119">
        <v>300</v>
      </c>
      <c r="P1165" s="106"/>
      <c r="Q1165" s="105"/>
      <c r="R1165" s="49"/>
      <c r="S1165" s="50"/>
      <c r="T1165" s="136"/>
      <c r="U1165" s="50"/>
      <c r="V1165" s="50"/>
      <c r="W1165" s="511" t="s">
        <v>5148</v>
      </c>
      <c r="X1165" s="511" t="s">
        <v>5149</v>
      </c>
      <c r="Y1165" s="536" t="s">
        <v>1666</v>
      </c>
      <c r="Z1165" s="569">
        <v>42138</v>
      </c>
    </row>
    <row r="1166" spans="1:26" ht="24.95" customHeight="1">
      <c r="A1166" s="898">
        <v>2437</v>
      </c>
      <c r="B1166" s="1027" t="s">
        <v>4758</v>
      </c>
      <c r="C1166" s="1028" t="s">
        <v>4757</v>
      </c>
      <c r="D1166" s="1029" t="s">
        <v>6055</v>
      </c>
      <c r="E1166" s="1030"/>
      <c r="F1166" s="903">
        <v>2015</v>
      </c>
      <c r="G1166" s="903" t="s">
        <v>4070</v>
      </c>
      <c r="H1166" s="1027" t="s">
        <v>3488</v>
      </c>
      <c r="I1166" s="903">
        <v>160</v>
      </c>
      <c r="J1166" s="903">
        <v>182</v>
      </c>
      <c r="K1166" s="909" t="s">
        <v>4071</v>
      </c>
      <c r="L1166" s="1032">
        <v>500</v>
      </c>
      <c r="M1166" s="906" t="s">
        <v>4761</v>
      </c>
      <c r="N1166" s="903">
        <v>34</v>
      </c>
      <c r="O1166" s="349">
        <v>200</v>
      </c>
      <c r="P1166" s="351"/>
      <c r="Q1166" s="351"/>
      <c r="R1166" s="409"/>
      <c r="S1166" s="352"/>
      <c r="T1166" s="439"/>
      <c r="U1166" s="352"/>
      <c r="V1166" s="352"/>
      <c r="W1166" s="539" t="s">
        <v>4759</v>
      </c>
      <c r="X1166" s="539" t="s">
        <v>4760</v>
      </c>
      <c r="Y1166" s="536" t="s">
        <v>1667</v>
      </c>
      <c r="Z1166" s="553">
        <v>42600</v>
      </c>
    </row>
    <row r="1167" spans="1:26" ht="24.95" customHeight="1">
      <c r="A1167" s="898">
        <v>2378</v>
      </c>
      <c r="B1167" s="1027" t="s">
        <v>3126</v>
      </c>
      <c r="C1167" s="1028" t="s">
        <v>5086</v>
      </c>
      <c r="D1167" s="1029" t="s">
        <v>6056</v>
      </c>
      <c r="E1167" s="1030"/>
      <c r="F1167" s="903">
        <v>2016</v>
      </c>
      <c r="G1167" s="903" t="s">
        <v>3971</v>
      </c>
      <c r="H1167" s="1027" t="s">
        <v>3488</v>
      </c>
      <c r="I1167" s="903">
        <v>272</v>
      </c>
      <c r="J1167" s="903">
        <v>277</v>
      </c>
      <c r="K1167" s="909" t="s">
        <v>4071</v>
      </c>
      <c r="L1167" s="1032">
        <v>250</v>
      </c>
      <c r="M1167" s="906" t="s">
        <v>5284</v>
      </c>
      <c r="N1167" s="903">
        <v>10</v>
      </c>
      <c r="O1167" s="14">
        <v>250</v>
      </c>
      <c r="P1167" s="103"/>
      <c r="Q1167" s="105"/>
      <c r="R1167" s="49"/>
      <c r="S1167" s="52" t="s">
        <v>4152</v>
      </c>
      <c r="T1167" s="440" t="s">
        <v>4152</v>
      </c>
      <c r="U1167" s="52" t="s">
        <v>4152</v>
      </c>
      <c r="V1167" s="52"/>
      <c r="W1167" s="511" t="s">
        <v>5285</v>
      </c>
      <c r="X1167" s="511" t="s">
        <v>5286</v>
      </c>
      <c r="Y1167" s="536" t="s">
        <v>1668</v>
      </c>
      <c r="Z1167" s="554">
        <v>42481</v>
      </c>
    </row>
    <row r="1168" spans="1:26" ht="24.95" customHeight="1">
      <c r="A1168" s="278">
        <v>4007</v>
      </c>
      <c r="B1168" s="89" t="s">
        <v>3553</v>
      </c>
      <c r="C1168" s="136" t="s">
        <v>5086</v>
      </c>
      <c r="D1168" s="116" t="s">
        <v>7800</v>
      </c>
      <c r="E1168" s="117"/>
      <c r="F1168" s="67">
        <v>2020</v>
      </c>
      <c r="G1168" s="67" t="s">
        <v>3932</v>
      </c>
      <c r="H1168" s="89" t="s">
        <v>3488</v>
      </c>
      <c r="I1168" s="67">
        <v>175</v>
      </c>
      <c r="J1168" s="67">
        <v>189</v>
      </c>
      <c r="K1168" s="135" t="s">
        <v>4071</v>
      </c>
      <c r="L1168" s="89">
        <v>250</v>
      </c>
      <c r="M1168" s="16" t="s">
        <v>395</v>
      </c>
      <c r="N1168" s="67">
        <v>30</v>
      </c>
      <c r="O1168" s="349">
        <v>220</v>
      </c>
      <c r="P1168" s="351"/>
      <c r="Q1168" s="351"/>
      <c r="R1168" s="409"/>
      <c r="S1168" s="352" t="s">
        <v>4152</v>
      </c>
      <c r="T1168" s="439" t="s">
        <v>4152</v>
      </c>
      <c r="U1168" s="352" t="s">
        <v>4152</v>
      </c>
      <c r="V1168" s="352"/>
      <c r="W1168" s="511" t="s">
        <v>5150</v>
      </c>
      <c r="X1168" s="511" t="s">
        <v>4883</v>
      </c>
      <c r="Y1168" s="536" t="s">
        <v>1669</v>
      </c>
      <c r="Z1168" s="553">
        <v>43896</v>
      </c>
    </row>
    <row r="1169" spans="1:26" ht="24.95" customHeight="1">
      <c r="A1169" s="278">
        <v>3247</v>
      </c>
      <c r="B1169" s="89" t="s">
        <v>2466</v>
      </c>
      <c r="C1169" s="136" t="s">
        <v>2467</v>
      </c>
      <c r="D1169" s="116" t="s">
        <v>6935</v>
      </c>
      <c r="E1169" s="117"/>
      <c r="F1169" s="67">
        <v>2019</v>
      </c>
      <c r="G1169" s="67" t="s">
        <v>3969</v>
      </c>
      <c r="H1169" s="89" t="s">
        <v>3488</v>
      </c>
      <c r="I1169" s="67">
        <v>544</v>
      </c>
      <c r="J1169" s="67">
        <v>710</v>
      </c>
      <c r="K1169" s="135" t="s">
        <v>4071</v>
      </c>
      <c r="L1169" s="89">
        <v>100</v>
      </c>
      <c r="M1169" s="16" t="s">
        <v>189</v>
      </c>
      <c r="N1169" s="67">
        <v>8</v>
      </c>
      <c r="O1169" s="339">
        <v>500</v>
      </c>
      <c r="P1169" s="340"/>
      <c r="Q1169" s="340"/>
      <c r="R1169" s="409"/>
      <c r="S1169" s="337" t="s">
        <v>4152</v>
      </c>
      <c r="T1169" s="447" t="s">
        <v>4152</v>
      </c>
      <c r="U1169" s="337" t="s">
        <v>4152</v>
      </c>
      <c r="V1169" s="337"/>
      <c r="W1169" s="521" t="s">
        <v>2577</v>
      </c>
      <c r="X1169" s="521" t="s">
        <v>2578</v>
      </c>
      <c r="Y1169" s="536" t="s">
        <v>1670</v>
      </c>
      <c r="Z1169" s="566">
        <v>43290</v>
      </c>
    </row>
    <row r="1170" spans="1:26" s="6" customFormat="1" ht="24.95" customHeight="1">
      <c r="A1170" s="278">
        <v>3901</v>
      </c>
      <c r="B1170" s="89" t="s">
        <v>249</v>
      </c>
      <c r="C1170" s="136" t="s">
        <v>4152</v>
      </c>
      <c r="D1170" s="116" t="s">
        <v>7394</v>
      </c>
      <c r="E1170" s="117"/>
      <c r="F1170" s="67">
        <v>2020</v>
      </c>
      <c r="G1170" s="67" t="s">
        <v>3969</v>
      </c>
      <c r="H1170" s="89" t="s">
        <v>3488</v>
      </c>
      <c r="I1170" s="67" t="s">
        <v>7395</v>
      </c>
      <c r="J1170" s="67">
        <v>126</v>
      </c>
      <c r="K1170" s="135" t="s">
        <v>4071</v>
      </c>
      <c r="L1170" s="89">
        <v>150</v>
      </c>
      <c r="M1170" s="16" t="s">
        <v>250</v>
      </c>
      <c r="N1170" s="67">
        <v>52</v>
      </c>
      <c r="O1170" s="503">
        <v>200</v>
      </c>
      <c r="P1170" s="504"/>
      <c r="Q1170" s="504"/>
      <c r="R1170" s="505"/>
      <c r="S1170" s="506" t="s">
        <v>4152</v>
      </c>
      <c r="T1170" s="501" t="s">
        <v>4152</v>
      </c>
      <c r="U1170" s="506" t="s">
        <v>4152</v>
      </c>
      <c r="V1170" s="506"/>
      <c r="W1170" s="519" t="s">
        <v>245</v>
      </c>
      <c r="X1170" s="519" t="s">
        <v>246</v>
      </c>
      <c r="Y1170" s="686" t="s">
        <v>251</v>
      </c>
      <c r="Z1170" s="562">
        <v>43825</v>
      </c>
    </row>
    <row r="1171" spans="1:26" ht="24.95" customHeight="1">
      <c r="A1171" s="278">
        <v>3255</v>
      </c>
      <c r="B1171" s="89" t="s">
        <v>213</v>
      </c>
      <c r="C1171" s="136" t="s">
        <v>4152</v>
      </c>
      <c r="D1171" s="116" t="s">
        <v>6936</v>
      </c>
      <c r="E1171" s="117"/>
      <c r="F1171" s="67">
        <v>2018</v>
      </c>
      <c r="G1171" s="67" t="s">
        <v>4070</v>
      </c>
      <c r="H1171" s="89" t="s">
        <v>3488</v>
      </c>
      <c r="I1171" s="67">
        <v>400</v>
      </c>
      <c r="J1171" s="67">
        <v>427</v>
      </c>
      <c r="K1171" s="135" t="s">
        <v>4071</v>
      </c>
      <c r="L1171" s="89">
        <v>500</v>
      </c>
      <c r="M1171" s="16" t="s">
        <v>214</v>
      </c>
      <c r="N1171" s="67">
        <v>14</v>
      </c>
      <c r="O1171" s="503">
        <v>400</v>
      </c>
      <c r="P1171" s="504"/>
      <c r="Q1171" s="504"/>
      <c r="R1171" s="505"/>
      <c r="S1171" s="506" t="s">
        <v>4152</v>
      </c>
      <c r="T1171" s="501" t="s">
        <v>4152</v>
      </c>
      <c r="U1171" s="506" t="s">
        <v>4152</v>
      </c>
      <c r="V1171" s="506"/>
      <c r="W1171" s="519" t="s">
        <v>4877</v>
      </c>
      <c r="X1171" s="519">
        <v>37.036000000000001</v>
      </c>
      <c r="Y1171" s="686" t="s">
        <v>215</v>
      </c>
      <c r="Z1171" s="562">
        <v>43301</v>
      </c>
    </row>
    <row r="1172" spans="1:26" ht="24.95" customHeight="1">
      <c r="A1172" s="77">
        <v>382</v>
      </c>
      <c r="B1172" s="17" t="s">
        <v>3563</v>
      </c>
      <c r="C1172" s="18" t="s">
        <v>3076</v>
      </c>
      <c r="D1172" s="19" t="s">
        <v>3564</v>
      </c>
      <c r="E1172" s="92"/>
      <c r="F1172" s="17">
        <v>2007</v>
      </c>
      <c r="G1172" s="17" t="s">
        <v>3971</v>
      </c>
      <c r="H1172" s="17" t="s">
        <v>3488</v>
      </c>
      <c r="I1172" s="17">
        <v>112</v>
      </c>
      <c r="J1172" s="31">
        <v>118</v>
      </c>
      <c r="K1172" s="65" t="s">
        <v>3529</v>
      </c>
      <c r="L1172" s="17">
        <v>500</v>
      </c>
      <c r="M1172" s="13" t="s">
        <v>4937</v>
      </c>
      <c r="N1172" s="17">
        <v>48</v>
      </c>
      <c r="O1172" s="14">
        <v>110</v>
      </c>
      <c r="P1172" s="105"/>
      <c r="Q1172" s="105"/>
      <c r="R1172" s="49"/>
      <c r="S1172" s="51"/>
      <c r="T1172" s="443"/>
      <c r="U1172" s="51"/>
      <c r="V1172" s="51"/>
      <c r="W1172" s="511" t="s">
        <v>4984</v>
      </c>
      <c r="X1172" s="511" t="s">
        <v>4228</v>
      </c>
      <c r="Y1172" s="536" t="s">
        <v>1671</v>
      </c>
      <c r="Z1172" s="554"/>
    </row>
    <row r="1173" spans="1:26" ht="24.95" customHeight="1">
      <c r="A1173" s="278">
        <v>3184</v>
      </c>
      <c r="B1173" s="89" t="s">
        <v>4885</v>
      </c>
      <c r="C1173" s="136" t="s">
        <v>397</v>
      </c>
      <c r="D1173" s="116" t="s">
        <v>6937</v>
      </c>
      <c r="E1173" s="117"/>
      <c r="F1173" s="89">
        <v>2018</v>
      </c>
      <c r="G1173" s="89" t="s">
        <v>3971</v>
      </c>
      <c r="H1173" s="89" t="s">
        <v>3525</v>
      </c>
      <c r="I1173" s="89">
        <v>552</v>
      </c>
      <c r="J1173" s="67">
        <v>688</v>
      </c>
      <c r="K1173" s="135" t="s">
        <v>4071</v>
      </c>
      <c r="L1173" s="89">
        <v>200</v>
      </c>
      <c r="M1173" s="16" t="s">
        <v>396</v>
      </c>
      <c r="N1173" s="89">
        <v>8</v>
      </c>
      <c r="O1173" s="379">
        <v>550</v>
      </c>
      <c r="P1173" s="380"/>
      <c r="Q1173" s="380"/>
      <c r="R1173" s="409"/>
      <c r="S1173" s="381" t="s">
        <v>4152</v>
      </c>
      <c r="T1173" s="383" t="s">
        <v>3294</v>
      </c>
      <c r="U1173" s="381" t="s">
        <v>4152</v>
      </c>
      <c r="V1173" s="381"/>
      <c r="W1173" s="534" t="s">
        <v>4886</v>
      </c>
      <c r="X1173" s="534" t="s">
        <v>4887</v>
      </c>
      <c r="Y1173" s="536" t="s">
        <v>1672</v>
      </c>
      <c r="Z1173" s="583">
        <v>43237</v>
      </c>
    </row>
    <row r="1174" spans="1:26" s="224" customFormat="1" ht="24.95" customHeight="1">
      <c r="A1174" s="278">
        <v>3185</v>
      </c>
      <c r="B1174" s="89" t="s">
        <v>4066</v>
      </c>
      <c r="C1174" s="136" t="s">
        <v>398</v>
      </c>
      <c r="D1174" s="116" t="s">
        <v>6820</v>
      </c>
      <c r="E1174" s="117"/>
      <c r="F1174" s="67">
        <v>2018</v>
      </c>
      <c r="G1174" s="67" t="s">
        <v>3969</v>
      </c>
      <c r="H1174" s="89" t="s">
        <v>3525</v>
      </c>
      <c r="I1174" s="67">
        <v>520</v>
      </c>
      <c r="J1174" s="67">
        <v>647</v>
      </c>
      <c r="K1174" s="135" t="s">
        <v>4071</v>
      </c>
      <c r="L1174" s="67">
        <v>200</v>
      </c>
      <c r="M1174" s="16" t="s">
        <v>231</v>
      </c>
      <c r="N1174" s="89">
        <v>8</v>
      </c>
      <c r="O1174" s="363">
        <v>550</v>
      </c>
      <c r="P1174" s="360"/>
      <c r="Q1174" s="360"/>
      <c r="R1174" s="409" t="s">
        <v>4011</v>
      </c>
      <c r="S1174" s="361" t="s">
        <v>4152</v>
      </c>
      <c r="T1174" s="448" t="s">
        <v>4152</v>
      </c>
      <c r="U1174" s="361" t="s">
        <v>4152</v>
      </c>
      <c r="V1174" s="361"/>
      <c r="W1174" s="511" t="s">
        <v>5061</v>
      </c>
      <c r="X1174" s="511" t="s">
        <v>4905</v>
      </c>
      <c r="Y1174" s="536" t="s">
        <v>2199</v>
      </c>
      <c r="Z1174" s="552">
        <v>43237</v>
      </c>
    </row>
    <row r="1175" spans="1:26" ht="24.95" customHeight="1">
      <c r="A1175" s="278">
        <v>3113</v>
      </c>
      <c r="B1175" s="89" t="s">
        <v>466</v>
      </c>
      <c r="C1175" s="136" t="s">
        <v>471</v>
      </c>
      <c r="D1175" s="116" t="s">
        <v>6938</v>
      </c>
      <c r="E1175" s="117"/>
      <c r="F1175" s="67">
        <v>2018</v>
      </c>
      <c r="G1175" s="67" t="s">
        <v>4070</v>
      </c>
      <c r="H1175" s="89" t="s">
        <v>3488</v>
      </c>
      <c r="I1175" s="67">
        <v>152</v>
      </c>
      <c r="J1175" s="67">
        <v>167</v>
      </c>
      <c r="K1175" s="135" t="s">
        <v>4071</v>
      </c>
      <c r="L1175" s="67">
        <v>150</v>
      </c>
      <c r="M1175" s="16" t="s">
        <v>467</v>
      </c>
      <c r="N1175" s="89">
        <v>20</v>
      </c>
      <c r="O1175" s="503">
        <v>200</v>
      </c>
      <c r="P1175" s="504"/>
      <c r="Q1175" s="504"/>
      <c r="R1175" s="505"/>
      <c r="S1175" s="506" t="s">
        <v>4152</v>
      </c>
      <c r="T1175" s="501" t="s">
        <v>4152</v>
      </c>
      <c r="U1175" s="506" t="s">
        <v>4152</v>
      </c>
      <c r="V1175" s="506"/>
      <c r="W1175" s="519" t="s">
        <v>468</v>
      </c>
      <c r="X1175" s="519" t="s">
        <v>469</v>
      </c>
      <c r="Y1175" s="686" t="s">
        <v>470</v>
      </c>
      <c r="Z1175" s="562">
        <v>43187</v>
      </c>
    </row>
    <row r="1176" spans="1:26" ht="24.95" customHeight="1">
      <c r="A1176" s="278">
        <v>2746</v>
      </c>
      <c r="B1176" s="89" t="s">
        <v>2338</v>
      </c>
      <c r="C1176" s="136" t="s">
        <v>2340</v>
      </c>
      <c r="D1176" s="116" t="s">
        <v>458</v>
      </c>
      <c r="E1176" s="117"/>
      <c r="F1176" s="67">
        <v>2017</v>
      </c>
      <c r="G1176" s="67" t="s">
        <v>4070</v>
      </c>
      <c r="H1176" s="89" t="s">
        <v>3488</v>
      </c>
      <c r="I1176" s="67">
        <v>224</v>
      </c>
      <c r="J1176" s="67">
        <v>248</v>
      </c>
      <c r="K1176" s="135" t="s">
        <v>4071</v>
      </c>
      <c r="L1176" s="67">
        <v>500</v>
      </c>
      <c r="M1176" s="16" t="s">
        <v>2372</v>
      </c>
      <c r="N1176" s="89">
        <v>24</v>
      </c>
      <c r="O1176" s="477">
        <v>250</v>
      </c>
      <c r="P1176" s="478"/>
      <c r="Q1176" s="478"/>
      <c r="R1176" s="409"/>
      <c r="S1176" s="479" t="s">
        <v>4152</v>
      </c>
      <c r="T1176" s="480" t="s">
        <v>4152</v>
      </c>
      <c r="U1176" s="479" t="s">
        <v>4152</v>
      </c>
      <c r="V1176" s="479"/>
      <c r="W1176" s="520" t="s">
        <v>2339</v>
      </c>
      <c r="X1176" s="520" t="s">
        <v>4319</v>
      </c>
      <c r="Y1176" s="536" t="s">
        <v>1673</v>
      </c>
      <c r="Z1176" s="498">
        <v>42881</v>
      </c>
    </row>
    <row r="1177" spans="1:26" ht="24.95" customHeight="1">
      <c r="A1177" s="278">
        <v>3186</v>
      </c>
      <c r="B1177" s="89" t="s">
        <v>3109</v>
      </c>
      <c r="C1177" s="136" t="s">
        <v>5304</v>
      </c>
      <c r="D1177" s="116" t="s">
        <v>232</v>
      </c>
      <c r="E1177" s="117"/>
      <c r="F1177" s="67">
        <v>2018</v>
      </c>
      <c r="G1177" s="67" t="s">
        <v>3969</v>
      </c>
      <c r="H1177" s="89" t="s">
        <v>3488</v>
      </c>
      <c r="I1177" s="67">
        <v>416</v>
      </c>
      <c r="J1177" s="67">
        <v>445</v>
      </c>
      <c r="K1177" s="135" t="s">
        <v>4071</v>
      </c>
      <c r="L1177" s="67">
        <v>250</v>
      </c>
      <c r="M1177" s="16" t="s">
        <v>5305</v>
      </c>
      <c r="N1177" s="89">
        <v>14</v>
      </c>
      <c r="O1177" s="14">
        <v>400</v>
      </c>
      <c r="P1177" s="103"/>
      <c r="Q1177" s="105"/>
      <c r="R1177" s="49"/>
      <c r="S1177" s="50" t="s">
        <v>4152</v>
      </c>
      <c r="T1177" s="18" t="s">
        <v>3294</v>
      </c>
      <c r="U1177" s="76" t="s">
        <v>4152</v>
      </c>
      <c r="V1177" s="76"/>
      <c r="W1177" s="511" t="s">
        <v>3292</v>
      </c>
      <c r="X1177" s="511" t="s">
        <v>3293</v>
      </c>
      <c r="Y1177" s="536" t="s">
        <v>1674</v>
      </c>
      <c r="Z1177" s="564">
        <v>43237</v>
      </c>
    </row>
    <row r="1178" spans="1:26" ht="24.95" customHeight="1">
      <c r="A1178" s="279">
        <v>2627</v>
      </c>
      <c r="B1178" s="17" t="s">
        <v>4938</v>
      </c>
      <c r="C1178" s="18"/>
      <c r="D1178" s="19" t="s">
        <v>758</v>
      </c>
      <c r="E1178" s="112" t="s">
        <v>4067</v>
      </c>
      <c r="F1178" s="31">
        <v>2017</v>
      </c>
      <c r="G1178" s="31" t="s">
        <v>3969</v>
      </c>
      <c r="H1178" s="17" t="s">
        <v>3525</v>
      </c>
      <c r="I1178" s="31">
        <v>432</v>
      </c>
      <c r="J1178" s="31">
        <v>546</v>
      </c>
      <c r="K1178" s="65" t="s">
        <v>4071</v>
      </c>
      <c r="L1178" s="31">
        <v>150</v>
      </c>
      <c r="M1178" s="13" t="s">
        <v>4387</v>
      </c>
      <c r="N1178" s="25">
        <v>10</v>
      </c>
      <c r="O1178" s="14">
        <v>400</v>
      </c>
      <c r="P1178" s="103"/>
      <c r="Q1178" s="105"/>
      <c r="R1178" s="49"/>
      <c r="S1178" s="51" t="s">
        <v>4152</v>
      </c>
      <c r="T1178" s="18" t="s">
        <v>4152</v>
      </c>
      <c r="U1178" s="76" t="s">
        <v>4152</v>
      </c>
      <c r="V1178" s="76"/>
      <c r="W1178" s="511" t="s">
        <v>5151</v>
      </c>
      <c r="X1178" s="511" t="s">
        <v>5152</v>
      </c>
      <c r="Y1178" s="536" t="s">
        <v>1675</v>
      </c>
      <c r="Z1178" s="605">
        <v>42725</v>
      </c>
    </row>
    <row r="1179" spans="1:26" ht="24.95" customHeight="1">
      <c r="A1179" s="898">
        <v>3616</v>
      </c>
      <c r="B1179" s="1032" t="s">
        <v>6485</v>
      </c>
      <c r="C1179" s="1028" t="s">
        <v>4152</v>
      </c>
      <c r="D1179" s="1029" t="s">
        <v>7581</v>
      </c>
      <c r="E1179" s="1030"/>
      <c r="F1179" s="913">
        <v>2019</v>
      </c>
      <c r="G1179" s="913" t="s">
        <v>4375</v>
      </c>
      <c r="H1179" s="1032" t="s">
        <v>3488</v>
      </c>
      <c r="I1179" s="913">
        <v>228</v>
      </c>
      <c r="J1179" s="913">
        <v>235</v>
      </c>
      <c r="K1179" s="1020" t="s">
        <v>4071</v>
      </c>
      <c r="L1179" s="913">
        <v>150</v>
      </c>
      <c r="M1179" s="906" t="s">
        <v>6486</v>
      </c>
      <c r="N1179" s="913">
        <v>16</v>
      </c>
      <c r="O1179" s="988">
        <v>250</v>
      </c>
      <c r="P1179" s="964"/>
      <c r="Q1179" s="964"/>
      <c r="R1179" s="953"/>
      <c r="S1179" s="957" t="s">
        <v>4152</v>
      </c>
      <c r="T1179" s="949" t="s">
        <v>3294</v>
      </c>
      <c r="U1179" s="957" t="s">
        <v>4152</v>
      </c>
      <c r="V1179" s="957"/>
      <c r="W1179" s="950" t="s">
        <v>6318</v>
      </c>
      <c r="X1179" s="950" t="s">
        <v>4866</v>
      </c>
      <c r="Y1179" s="951" t="s">
        <v>6487</v>
      </c>
      <c r="Z1179" s="990">
        <v>43635</v>
      </c>
    </row>
    <row r="1180" spans="1:26" s="385" customFormat="1" ht="24.95" customHeight="1">
      <c r="A1180" s="278">
        <v>3188</v>
      </c>
      <c r="B1180" s="89" t="s">
        <v>5291</v>
      </c>
      <c r="C1180" s="136" t="s">
        <v>5514</v>
      </c>
      <c r="D1180" s="116" t="s">
        <v>234</v>
      </c>
      <c r="E1180" s="117"/>
      <c r="F1180" s="89">
        <v>2018</v>
      </c>
      <c r="G1180" s="89" t="s">
        <v>3971</v>
      </c>
      <c r="H1180" s="89" t="s">
        <v>3488</v>
      </c>
      <c r="I1180" s="89">
        <v>484</v>
      </c>
      <c r="J1180" s="89">
        <v>514</v>
      </c>
      <c r="K1180" s="135" t="s">
        <v>4071</v>
      </c>
      <c r="L1180" s="89">
        <v>200</v>
      </c>
      <c r="M1180" s="16" t="s">
        <v>235</v>
      </c>
      <c r="N1180" s="89">
        <v>12</v>
      </c>
      <c r="O1180" s="429">
        <v>475</v>
      </c>
      <c r="P1180" s="430"/>
      <c r="Q1180" s="430"/>
      <c r="R1180" s="409"/>
      <c r="S1180" s="432" t="s">
        <v>4152</v>
      </c>
      <c r="T1180" s="465" t="s">
        <v>4152</v>
      </c>
      <c r="U1180" s="432" t="s">
        <v>4152</v>
      </c>
      <c r="V1180" s="432"/>
      <c r="W1180" s="527" t="s">
        <v>5061</v>
      </c>
      <c r="X1180" s="527" t="s">
        <v>4883</v>
      </c>
      <c r="Y1180" s="536" t="s">
        <v>1676</v>
      </c>
      <c r="Z1180" s="574">
        <v>43237</v>
      </c>
    </row>
    <row r="1181" spans="1:26" s="385" customFormat="1" ht="24.95" customHeight="1">
      <c r="A1181" s="898">
        <v>3655</v>
      </c>
      <c r="B1181" s="1032" t="s">
        <v>6525</v>
      </c>
      <c r="C1181" s="1028" t="s">
        <v>6526</v>
      </c>
      <c r="D1181" s="1029" t="s">
        <v>7582</v>
      </c>
      <c r="E1181" s="1030"/>
      <c r="F1181" s="1032">
        <v>2019</v>
      </c>
      <c r="G1181" s="913" t="s">
        <v>6530</v>
      </c>
      <c r="H1181" s="1032" t="s">
        <v>3488</v>
      </c>
      <c r="I1181" s="1032">
        <v>416</v>
      </c>
      <c r="J1181" s="1032">
        <v>435</v>
      </c>
      <c r="K1181" s="1020" t="s">
        <v>4071</v>
      </c>
      <c r="L1181" s="1032">
        <v>500</v>
      </c>
      <c r="M1181" s="906" t="s">
        <v>6527</v>
      </c>
      <c r="N1181" s="1032">
        <v>10</v>
      </c>
      <c r="O1181" s="988">
        <v>500</v>
      </c>
      <c r="P1181" s="964"/>
      <c r="Q1181" s="964"/>
      <c r="R1181" s="953"/>
      <c r="S1181" s="957" t="s">
        <v>4152</v>
      </c>
      <c r="T1181" s="949" t="s">
        <v>4152</v>
      </c>
      <c r="U1181" s="957" t="s">
        <v>4152</v>
      </c>
      <c r="V1181" s="957"/>
      <c r="W1181" s="950" t="s">
        <v>5289</v>
      </c>
      <c r="X1181" s="950" t="s">
        <v>6528</v>
      </c>
      <c r="Y1181" s="951" t="s">
        <v>6529</v>
      </c>
      <c r="Z1181" s="990">
        <v>43655</v>
      </c>
    </row>
    <row r="1182" spans="1:26" s="6" customFormat="1" ht="24.95" customHeight="1">
      <c r="A1182" s="278">
        <v>3189</v>
      </c>
      <c r="B1182" s="89" t="s">
        <v>5513</v>
      </c>
      <c r="C1182" s="136" t="s">
        <v>5514</v>
      </c>
      <c r="D1182" s="116" t="s">
        <v>236</v>
      </c>
      <c r="E1182" s="117"/>
      <c r="F1182" s="89">
        <v>2018</v>
      </c>
      <c r="G1182" s="89" t="s">
        <v>3971</v>
      </c>
      <c r="H1182" s="89" t="s">
        <v>3488</v>
      </c>
      <c r="I1182" s="89">
        <v>344</v>
      </c>
      <c r="J1182" s="89">
        <v>377</v>
      </c>
      <c r="K1182" s="135" t="s">
        <v>4071</v>
      </c>
      <c r="L1182" s="89">
        <v>200</v>
      </c>
      <c r="M1182" s="16" t="s">
        <v>237</v>
      </c>
      <c r="N1182" s="89">
        <v>16</v>
      </c>
      <c r="O1182" s="429">
        <v>350</v>
      </c>
      <c r="P1182" s="430"/>
      <c r="Q1182" s="430"/>
      <c r="R1182" s="409"/>
      <c r="S1182" s="432" t="s">
        <v>4152</v>
      </c>
      <c r="T1182" s="465" t="s">
        <v>4152</v>
      </c>
      <c r="U1182" s="432" t="s">
        <v>4152</v>
      </c>
      <c r="V1182" s="432"/>
      <c r="W1182" s="527" t="s">
        <v>5289</v>
      </c>
      <c r="X1182" s="527" t="s">
        <v>5290</v>
      </c>
      <c r="Y1182" s="536" t="s">
        <v>1677</v>
      </c>
      <c r="Z1182" s="574">
        <v>43237</v>
      </c>
    </row>
    <row r="1183" spans="1:26" s="6" customFormat="1" ht="24.95" customHeight="1">
      <c r="A1183" s="77">
        <v>2526</v>
      </c>
      <c r="B1183" s="17" t="s">
        <v>2999</v>
      </c>
      <c r="C1183" s="18" t="s">
        <v>4890</v>
      </c>
      <c r="D1183" s="19" t="s">
        <v>4507</v>
      </c>
      <c r="E1183" s="112"/>
      <c r="F1183" s="17">
        <v>2017</v>
      </c>
      <c r="G1183" s="17" t="s">
        <v>3971</v>
      </c>
      <c r="H1183" s="17" t="s">
        <v>3488</v>
      </c>
      <c r="I1183" s="17">
        <v>320</v>
      </c>
      <c r="J1183" s="17">
        <v>347</v>
      </c>
      <c r="K1183" s="65" t="s">
        <v>4595</v>
      </c>
      <c r="L1183" s="17">
        <v>200</v>
      </c>
      <c r="M1183" s="13" t="s">
        <v>5240</v>
      </c>
      <c r="N1183" s="26">
        <v>18</v>
      </c>
      <c r="O1183" s="14">
        <v>300</v>
      </c>
      <c r="P1183" s="103"/>
      <c r="Q1183" s="75"/>
      <c r="R1183" s="49"/>
      <c r="S1183" s="50" t="s">
        <v>4152</v>
      </c>
      <c r="T1183" s="136" t="s">
        <v>4548</v>
      </c>
      <c r="U1183" s="50" t="s">
        <v>4152</v>
      </c>
      <c r="V1183" s="50"/>
      <c r="W1183" s="512" t="s">
        <v>5154</v>
      </c>
      <c r="X1183" s="512" t="s">
        <v>4501</v>
      </c>
      <c r="Y1183" s="536" t="s">
        <v>1678</v>
      </c>
      <c r="Z1183" s="564">
        <v>42674</v>
      </c>
    </row>
    <row r="1184" spans="1:26" s="6" customFormat="1" ht="24.95" customHeight="1">
      <c r="A1184" s="898">
        <v>3557</v>
      </c>
      <c r="B1184" s="1032" t="s">
        <v>6316</v>
      </c>
      <c r="C1184" s="1028" t="s">
        <v>6345</v>
      </c>
      <c r="D1184" s="1029" t="s">
        <v>6346</v>
      </c>
      <c r="E1184" s="1030"/>
      <c r="F1184" s="1032">
        <v>2019</v>
      </c>
      <c r="G1184" s="1032" t="s">
        <v>4070</v>
      </c>
      <c r="H1184" s="1032" t="s">
        <v>3488</v>
      </c>
      <c r="I1184" s="1032">
        <v>152</v>
      </c>
      <c r="J1184" s="1032">
        <v>166</v>
      </c>
      <c r="K1184" s="1020" t="s">
        <v>4071</v>
      </c>
      <c r="L1184" s="1032">
        <v>200</v>
      </c>
      <c r="M1184" s="906" t="s">
        <v>6317</v>
      </c>
      <c r="N1184" s="1032">
        <v>50</v>
      </c>
      <c r="O1184" s="988">
        <v>175</v>
      </c>
      <c r="P1184" s="964"/>
      <c r="Q1184" s="979"/>
      <c r="R1184" s="953"/>
      <c r="S1184" s="957" t="s">
        <v>4152</v>
      </c>
      <c r="T1184" s="949" t="s">
        <v>4152</v>
      </c>
      <c r="U1184" s="957" t="s">
        <v>4152</v>
      </c>
      <c r="V1184" s="957"/>
      <c r="W1184" s="950" t="s">
        <v>6318</v>
      </c>
      <c r="X1184" s="950" t="s">
        <v>6319</v>
      </c>
      <c r="Y1184" s="951" t="s">
        <v>6320</v>
      </c>
      <c r="Z1184" s="990">
        <v>43559</v>
      </c>
    </row>
    <row r="1185" spans="1:26" s="326" customFormat="1" ht="24.95" customHeight="1">
      <c r="A1185" s="278">
        <v>3305</v>
      </c>
      <c r="B1185" s="89" t="s">
        <v>5734</v>
      </c>
      <c r="C1185" s="136" t="s">
        <v>5738</v>
      </c>
      <c r="D1185" s="116" t="s">
        <v>6939</v>
      </c>
      <c r="E1185" s="117"/>
      <c r="F1185" s="89">
        <v>2018</v>
      </c>
      <c r="G1185" s="89" t="s">
        <v>4070</v>
      </c>
      <c r="H1185" s="89" t="s">
        <v>3488</v>
      </c>
      <c r="I1185" s="89">
        <v>152</v>
      </c>
      <c r="J1185" s="89">
        <v>172</v>
      </c>
      <c r="K1185" s="135" t="s">
        <v>4071</v>
      </c>
      <c r="L1185" s="89">
        <v>500</v>
      </c>
      <c r="M1185" s="16" t="s">
        <v>5735</v>
      </c>
      <c r="N1185" s="89">
        <v>36</v>
      </c>
      <c r="O1185" s="956">
        <v>200</v>
      </c>
      <c r="P1185" s="960"/>
      <c r="Q1185" s="946"/>
      <c r="R1185" s="947"/>
      <c r="S1185" s="948" t="s">
        <v>4152</v>
      </c>
      <c r="T1185" s="949" t="s">
        <v>4152</v>
      </c>
      <c r="U1185" s="948" t="s">
        <v>4152</v>
      </c>
      <c r="V1185" s="948"/>
      <c r="W1185" s="950" t="s">
        <v>5736</v>
      </c>
      <c r="X1185" s="950" t="s">
        <v>5567</v>
      </c>
      <c r="Y1185" s="951" t="s">
        <v>5737</v>
      </c>
      <c r="Z1185" s="952">
        <v>43355</v>
      </c>
    </row>
    <row r="1186" spans="1:26" s="201" customFormat="1" ht="24.95" customHeight="1">
      <c r="A1186" s="77">
        <v>3707</v>
      </c>
      <c r="B1186" s="17" t="s">
        <v>2282</v>
      </c>
      <c r="C1186" s="18" t="s">
        <v>6651</v>
      </c>
      <c r="D1186" s="19" t="s">
        <v>2283</v>
      </c>
      <c r="E1186" s="92"/>
      <c r="F1186" s="26">
        <v>2020</v>
      </c>
      <c r="G1186" s="26" t="s">
        <v>3969</v>
      </c>
      <c r="H1186" s="17" t="s">
        <v>3488</v>
      </c>
      <c r="I1186" s="17" t="s">
        <v>899</v>
      </c>
      <c r="J1186" s="26">
        <v>157</v>
      </c>
      <c r="K1186" s="27" t="s">
        <v>4071</v>
      </c>
      <c r="L1186" s="26">
        <v>100</v>
      </c>
      <c r="M1186" s="13" t="s">
        <v>238</v>
      </c>
      <c r="N1186" s="85">
        <v>20</v>
      </c>
      <c r="O1186" s="304">
        <v>180</v>
      </c>
      <c r="P1186" s="305"/>
      <c r="Q1186" s="301"/>
      <c r="R1186" s="409"/>
      <c r="S1186" s="302" t="s">
        <v>4152</v>
      </c>
      <c r="T1186" s="446" t="s">
        <v>6650</v>
      </c>
      <c r="U1186" s="302" t="s">
        <v>4152</v>
      </c>
      <c r="V1186" s="302"/>
      <c r="W1186" s="511" t="s">
        <v>5156</v>
      </c>
      <c r="X1186" s="511">
        <v>88.4</v>
      </c>
      <c r="Y1186" s="536" t="s">
        <v>1679</v>
      </c>
      <c r="Z1186" s="579">
        <v>43684</v>
      </c>
    </row>
    <row r="1187" spans="1:26" ht="24.95" customHeight="1">
      <c r="A1187" s="77">
        <v>2699</v>
      </c>
      <c r="B1187" s="17" t="s">
        <v>3860</v>
      </c>
      <c r="C1187" s="18" t="s">
        <v>5559</v>
      </c>
      <c r="D1187" s="19" t="s">
        <v>5560</v>
      </c>
      <c r="E1187" s="92"/>
      <c r="F1187" s="17">
        <v>2017</v>
      </c>
      <c r="G1187" s="17" t="s">
        <v>4375</v>
      </c>
      <c r="H1187" s="17" t="s">
        <v>3488</v>
      </c>
      <c r="I1187" s="17">
        <v>192</v>
      </c>
      <c r="J1187" s="17">
        <v>215</v>
      </c>
      <c r="K1187" s="65" t="s">
        <v>4071</v>
      </c>
      <c r="L1187" s="17">
        <v>100</v>
      </c>
      <c r="M1187" s="13" t="s">
        <v>5561</v>
      </c>
      <c r="N1187" s="17">
        <v>30</v>
      </c>
      <c r="O1187" s="14">
        <v>200</v>
      </c>
      <c r="P1187" s="103"/>
      <c r="Q1187" s="105"/>
      <c r="R1187" s="49"/>
      <c r="S1187" s="51" t="s">
        <v>4152</v>
      </c>
      <c r="T1187" s="443" t="s">
        <v>4152</v>
      </c>
      <c r="U1187" s="51" t="s">
        <v>4152</v>
      </c>
      <c r="V1187" s="51"/>
      <c r="W1187" s="511" t="s">
        <v>4873</v>
      </c>
      <c r="X1187" s="511" t="s">
        <v>5157</v>
      </c>
      <c r="Y1187" s="536" t="s">
        <v>1680</v>
      </c>
      <c r="Z1187" s="554">
        <v>42824</v>
      </c>
    </row>
    <row r="1188" spans="1:26" s="33" customFormat="1" ht="24.95" customHeight="1">
      <c r="A1188" s="77">
        <v>2700</v>
      </c>
      <c r="B1188" s="17" t="s">
        <v>3574</v>
      </c>
      <c r="C1188" s="18" t="s">
        <v>4078</v>
      </c>
      <c r="D1188" s="19" t="s">
        <v>759</v>
      </c>
      <c r="E1188" s="102" t="s">
        <v>4067</v>
      </c>
      <c r="F1188" s="17">
        <v>2017</v>
      </c>
      <c r="G1188" s="17" t="s">
        <v>4060</v>
      </c>
      <c r="H1188" s="17" t="s">
        <v>3488</v>
      </c>
      <c r="I1188" s="17">
        <v>256</v>
      </c>
      <c r="J1188" s="17">
        <v>280</v>
      </c>
      <c r="K1188" s="65" t="s">
        <v>4071</v>
      </c>
      <c r="L1188" s="17">
        <v>150</v>
      </c>
      <c r="M1188" s="13" t="s">
        <v>5562</v>
      </c>
      <c r="N1188" s="17">
        <v>22</v>
      </c>
      <c r="O1188" s="14">
        <v>250</v>
      </c>
      <c r="P1188" s="105"/>
      <c r="Q1188" s="105"/>
      <c r="R1188" s="49"/>
      <c r="S1188" s="50" t="s">
        <v>4152</v>
      </c>
      <c r="T1188" s="136" t="s">
        <v>4152</v>
      </c>
      <c r="U1188" s="50" t="s">
        <v>4152</v>
      </c>
      <c r="V1188" s="50"/>
      <c r="W1188" s="512" t="s">
        <v>4982</v>
      </c>
      <c r="X1188" s="512" t="s">
        <v>5158</v>
      </c>
      <c r="Y1188" s="536" t="s">
        <v>1681</v>
      </c>
      <c r="Z1188" s="554">
        <v>42824</v>
      </c>
    </row>
    <row r="1189" spans="1:26" s="33" customFormat="1" ht="24.95" customHeight="1">
      <c r="A1189" s="898">
        <v>3728</v>
      </c>
      <c r="B1189" s="1032" t="s">
        <v>7030</v>
      </c>
      <c r="C1189" s="1028" t="s">
        <v>1138</v>
      </c>
      <c r="D1189" s="1029" t="s">
        <v>7031</v>
      </c>
      <c r="E1189" s="1026"/>
      <c r="F1189" s="1032">
        <v>2020</v>
      </c>
      <c r="G1189" s="1032" t="s">
        <v>4070</v>
      </c>
      <c r="H1189" s="1032" t="s">
        <v>3488</v>
      </c>
      <c r="I1189" s="1032" t="s">
        <v>129</v>
      </c>
      <c r="J1189" s="1032">
        <v>189</v>
      </c>
      <c r="K1189" s="1020" t="s">
        <v>4071</v>
      </c>
      <c r="L1189" s="1032">
        <v>100</v>
      </c>
      <c r="M1189" s="906" t="s">
        <v>7032</v>
      </c>
      <c r="N1189" s="1032">
        <v>30</v>
      </c>
      <c r="O1189" s="988">
        <v>200</v>
      </c>
      <c r="P1189" s="964"/>
      <c r="Q1189" s="964"/>
      <c r="R1189" s="953"/>
      <c r="S1189" s="957" t="s">
        <v>4152</v>
      </c>
      <c r="T1189" s="949" t="s">
        <v>4152</v>
      </c>
      <c r="U1189" s="957" t="s">
        <v>4152</v>
      </c>
      <c r="V1189" s="957"/>
      <c r="W1189" s="950" t="s">
        <v>7033</v>
      </c>
      <c r="X1189" s="950" t="s">
        <v>7034</v>
      </c>
      <c r="Y1189" s="951" t="s">
        <v>7035</v>
      </c>
      <c r="Z1189" s="990">
        <v>43728</v>
      </c>
    </row>
    <row r="1190" spans="1:26" ht="24.95" customHeight="1">
      <c r="A1190" s="278">
        <v>2897</v>
      </c>
      <c r="B1190" s="89" t="s">
        <v>1137</v>
      </c>
      <c r="C1190" s="136" t="s">
        <v>1138</v>
      </c>
      <c r="D1190" s="116" t="s">
        <v>1139</v>
      </c>
      <c r="E1190" s="143"/>
      <c r="F1190" s="89">
        <v>2017</v>
      </c>
      <c r="G1190" s="67" t="s">
        <v>1144</v>
      </c>
      <c r="H1190" s="89" t="s">
        <v>3525</v>
      </c>
      <c r="I1190" s="89">
        <v>252</v>
      </c>
      <c r="J1190" s="89">
        <v>370</v>
      </c>
      <c r="K1190" s="135" t="s">
        <v>4071</v>
      </c>
      <c r="L1190" s="89">
        <v>200</v>
      </c>
      <c r="M1190" s="16" t="s">
        <v>1140</v>
      </c>
      <c r="N1190" s="89">
        <v>14</v>
      </c>
      <c r="O1190" s="503">
        <v>300</v>
      </c>
      <c r="P1190" s="504"/>
      <c r="Q1190" s="504"/>
      <c r="R1190" s="505" t="s">
        <v>4011</v>
      </c>
      <c r="S1190" s="506" t="s">
        <v>4152</v>
      </c>
      <c r="T1190" s="501" t="s">
        <v>4152</v>
      </c>
      <c r="U1190" s="506" t="s">
        <v>4152</v>
      </c>
      <c r="V1190" s="506"/>
      <c r="W1190" s="519" t="s">
        <v>1141</v>
      </c>
      <c r="X1190" s="519" t="s">
        <v>1142</v>
      </c>
      <c r="Y1190" s="686" t="s">
        <v>1143</v>
      </c>
      <c r="Z1190" s="562">
        <v>43024</v>
      </c>
    </row>
    <row r="1191" spans="1:26" s="6" customFormat="1" ht="24.95" customHeight="1">
      <c r="A1191" s="278">
        <v>3906</v>
      </c>
      <c r="B1191" s="89" t="s">
        <v>6303</v>
      </c>
      <c r="C1191" s="136" t="s">
        <v>2559</v>
      </c>
      <c r="D1191" s="116" t="s">
        <v>7505</v>
      </c>
      <c r="E1191" s="143"/>
      <c r="F1191" s="89">
        <v>2020</v>
      </c>
      <c r="G1191" s="67" t="s">
        <v>3932</v>
      </c>
      <c r="H1191" s="89" t="s">
        <v>3488</v>
      </c>
      <c r="I1191" s="89">
        <v>296</v>
      </c>
      <c r="J1191" s="89">
        <v>298</v>
      </c>
      <c r="K1191" s="135" t="s">
        <v>4071</v>
      </c>
      <c r="L1191" s="89">
        <v>150</v>
      </c>
      <c r="M1191" s="16" t="s">
        <v>7504</v>
      </c>
      <c r="N1191" s="89">
        <v>12</v>
      </c>
      <c r="O1191" s="988">
        <v>350</v>
      </c>
      <c r="P1191" s="964"/>
      <c r="Q1191" s="964"/>
      <c r="R1191" s="953"/>
      <c r="S1191" s="957" t="s">
        <v>4152</v>
      </c>
      <c r="T1191" s="949" t="s">
        <v>4152</v>
      </c>
      <c r="U1191" s="957" t="s">
        <v>4152</v>
      </c>
      <c r="V1191" s="957"/>
      <c r="W1191" s="950" t="s">
        <v>539</v>
      </c>
      <c r="X1191" s="950" t="s">
        <v>4879</v>
      </c>
      <c r="Y1191" s="951" t="s">
        <v>6304</v>
      </c>
      <c r="Z1191" s="990">
        <v>43850</v>
      </c>
    </row>
    <row r="1192" spans="1:26" ht="24.95" customHeight="1">
      <c r="A1192" s="278">
        <v>3125</v>
      </c>
      <c r="B1192" s="89" t="s">
        <v>537</v>
      </c>
      <c r="C1192" s="136" t="s">
        <v>2559</v>
      </c>
      <c r="D1192" s="116" t="s">
        <v>6940</v>
      </c>
      <c r="E1192" s="143"/>
      <c r="F1192" s="89">
        <v>2018</v>
      </c>
      <c r="G1192" s="67" t="s">
        <v>3971</v>
      </c>
      <c r="H1192" s="89" t="s">
        <v>3488</v>
      </c>
      <c r="I1192" s="89">
        <v>328</v>
      </c>
      <c r="J1192" s="89">
        <v>327</v>
      </c>
      <c r="K1192" s="135" t="s">
        <v>4071</v>
      </c>
      <c r="L1192" s="89">
        <v>500</v>
      </c>
      <c r="M1192" s="16" t="s">
        <v>538</v>
      </c>
      <c r="N1192" s="89">
        <v>12</v>
      </c>
      <c r="O1192" s="503">
        <v>300</v>
      </c>
      <c r="P1192" s="504"/>
      <c r="Q1192" s="504"/>
      <c r="R1192" s="505"/>
      <c r="S1192" s="506" t="s">
        <v>4152</v>
      </c>
      <c r="T1192" s="501" t="s">
        <v>4152</v>
      </c>
      <c r="U1192" s="506" t="s">
        <v>4152</v>
      </c>
      <c r="V1192" s="506"/>
      <c r="W1192" s="519" t="s">
        <v>539</v>
      </c>
      <c r="X1192" s="519" t="s">
        <v>4879</v>
      </c>
      <c r="Y1192" s="686" t="s">
        <v>540</v>
      </c>
      <c r="Z1192" s="562">
        <v>43203</v>
      </c>
    </row>
    <row r="1193" spans="1:26" s="400" customFormat="1" ht="24.95" customHeight="1">
      <c r="A1193" s="278">
        <v>3077</v>
      </c>
      <c r="B1193" s="89" t="s">
        <v>3575</v>
      </c>
      <c r="C1193" s="136" t="s">
        <v>583</v>
      </c>
      <c r="D1193" s="116" t="s">
        <v>6941</v>
      </c>
      <c r="E1193" s="143"/>
      <c r="F1193" s="89">
        <v>2018</v>
      </c>
      <c r="G1193" s="89" t="s">
        <v>3932</v>
      </c>
      <c r="H1193" s="89" t="s">
        <v>3488</v>
      </c>
      <c r="I1193" s="89">
        <v>186</v>
      </c>
      <c r="J1193" s="89">
        <v>212</v>
      </c>
      <c r="K1193" s="135" t="s">
        <v>4071</v>
      </c>
      <c r="L1193" s="89">
        <v>150</v>
      </c>
      <c r="M1193" s="16" t="s">
        <v>584</v>
      </c>
      <c r="N1193" s="89">
        <v>30</v>
      </c>
      <c r="O1193" s="14">
        <v>200</v>
      </c>
      <c r="P1193" s="103"/>
      <c r="Q1193" s="105"/>
      <c r="R1193" s="49"/>
      <c r="S1193" s="50" t="s">
        <v>4152</v>
      </c>
      <c r="T1193" s="136" t="s">
        <v>4152</v>
      </c>
      <c r="U1193" s="50" t="s">
        <v>4152</v>
      </c>
      <c r="V1193" s="50"/>
      <c r="W1193" s="512" t="s">
        <v>4982</v>
      </c>
      <c r="X1193" s="512" t="s">
        <v>5159</v>
      </c>
      <c r="Y1193" s="536" t="s">
        <v>1682</v>
      </c>
      <c r="Z1193" s="554">
        <v>43133</v>
      </c>
    </row>
    <row r="1194" spans="1:26" s="214" customFormat="1" ht="24.95" customHeight="1">
      <c r="A1194" s="77">
        <v>2273</v>
      </c>
      <c r="B1194" s="17" t="s">
        <v>2543</v>
      </c>
      <c r="C1194" s="18" t="s">
        <v>2544</v>
      </c>
      <c r="D1194" s="19" t="s">
        <v>3086</v>
      </c>
      <c r="E1194" s="92"/>
      <c r="F1194" s="26">
        <v>2015</v>
      </c>
      <c r="G1194" s="26" t="s">
        <v>4070</v>
      </c>
      <c r="H1194" s="26" t="s">
        <v>3488</v>
      </c>
      <c r="I1194" s="26">
        <v>200</v>
      </c>
      <c r="J1194" s="25">
        <v>219</v>
      </c>
      <c r="K1194" s="27" t="s">
        <v>4071</v>
      </c>
      <c r="L1194" s="26">
        <v>500</v>
      </c>
      <c r="M1194" s="13" t="s">
        <v>2914</v>
      </c>
      <c r="N1194" s="85">
        <v>28</v>
      </c>
      <c r="O1194" s="225">
        <v>200</v>
      </c>
      <c r="P1194" s="222"/>
      <c r="Q1194" s="105"/>
      <c r="R1194" s="409" t="s">
        <v>4152</v>
      </c>
      <c r="S1194" s="223" t="s">
        <v>4152</v>
      </c>
      <c r="T1194" s="453"/>
      <c r="U1194" s="223"/>
      <c r="V1194" s="223"/>
      <c r="W1194" s="511" t="s">
        <v>5160</v>
      </c>
      <c r="X1194" s="511" t="s">
        <v>5161</v>
      </c>
      <c r="Y1194" s="536" t="s">
        <v>1683</v>
      </c>
      <c r="Z1194" s="577">
        <v>42355</v>
      </c>
    </row>
    <row r="1195" spans="1:26" ht="24.95" customHeight="1">
      <c r="A1195" s="278">
        <v>3479</v>
      </c>
      <c r="B1195" s="89" t="s">
        <v>3204</v>
      </c>
      <c r="C1195" s="136" t="s">
        <v>4159</v>
      </c>
      <c r="D1195" s="116" t="s">
        <v>6122</v>
      </c>
      <c r="E1195" s="143"/>
      <c r="F1195" s="89">
        <v>2019</v>
      </c>
      <c r="G1195" s="89" t="s">
        <v>3969</v>
      </c>
      <c r="H1195" s="89" t="s">
        <v>3488</v>
      </c>
      <c r="I1195" s="89">
        <v>128</v>
      </c>
      <c r="J1195" s="89">
        <v>145</v>
      </c>
      <c r="K1195" s="135" t="s">
        <v>4071</v>
      </c>
      <c r="L1195" s="89">
        <v>200</v>
      </c>
      <c r="M1195" s="16" t="s">
        <v>6121</v>
      </c>
      <c r="N1195" s="89">
        <v>46</v>
      </c>
      <c r="O1195" s="14">
        <v>175</v>
      </c>
      <c r="P1195" s="103"/>
      <c r="Q1195" s="105"/>
      <c r="R1195" s="49"/>
      <c r="S1195" s="50" t="s">
        <v>4152</v>
      </c>
      <c r="T1195" s="136" t="s">
        <v>4152</v>
      </c>
      <c r="U1195" s="50" t="s">
        <v>4152</v>
      </c>
      <c r="V1195" s="50"/>
      <c r="W1195" s="512" t="s">
        <v>5162</v>
      </c>
      <c r="X1195" s="512" t="s">
        <v>4905</v>
      </c>
      <c r="Y1195" s="536" t="s">
        <v>1684</v>
      </c>
      <c r="Z1195" s="554">
        <v>43486</v>
      </c>
    </row>
    <row r="1196" spans="1:26" ht="24.95" customHeight="1">
      <c r="A1196" s="278">
        <v>2853</v>
      </c>
      <c r="B1196" s="89" t="s">
        <v>1839</v>
      </c>
      <c r="C1196" s="136" t="s">
        <v>1840</v>
      </c>
      <c r="D1196" s="116" t="s">
        <v>459</v>
      </c>
      <c r="E1196" s="143"/>
      <c r="F1196" s="89">
        <v>2017</v>
      </c>
      <c r="G1196" s="89" t="s">
        <v>4070</v>
      </c>
      <c r="H1196" s="89" t="s">
        <v>3488</v>
      </c>
      <c r="I1196" s="89">
        <v>168</v>
      </c>
      <c r="J1196" s="89">
        <v>191</v>
      </c>
      <c r="K1196" s="135" t="s">
        <v>4071</v>
      </c>
      <c r="L1196" s="89">
        <v>200</v>
      </c>
      <c r="M1196" s="16" t="s">
        <v>1841</v>
      </c>
      <c r="N1196" s="89">
        <v>50</v>
      </c>
      <c r="O1196" s="503">
        <v>200</v>
      </c>
      <c r="P1196" s="504"/>
      <c r="Q1196" s="504"/>
      <c r="R1196" s="505"/>
      <c r="S1196" s="506" t="s">
        <v>4152</v>
      </c>
      <c r="T1196" s="501" t="s">
        <v>3294</v>
      </c>
      <c r="U1196" s="506" t="s">
        <v>4152</v>
      </c>
      <c r="V1196" s="506"/>
      <c r="W1196" s="519" t="s">
        <v>3292</v>
      </c>
      <c r="X1196" s="519" t="s">
        <v>1842</v>
      </c>
      <c r="Y1196" s="686" t="s">
        <v>1843</v>
      </c>
      <c r="Z1196" s="562">
        <v>42965</v>
      </c>
    </row>
    <row r="1197" spans="1:26" s="1181" customFormat="1" ht="24.95" customHeight="1">
      <c r="A1197" s="1172">
        <v>572</v>
      </c>
      <c r="B1197" s="1177" t="s">
        <v>3299</v>
      </c>
      <c r="C1197" s="1174" t="s">
        <v>3300</v>
      </c>
      <c r="D1197" s="1175" t="s">
        <v>7520</v>
      </c>
      <c r="E1197" s="1219" t="s">
        <v>3527</v>
      </c>
      <c r="F1197" s="1177">
        <v>2011</v>
      </c>
      <c r="G1197" s="1177" t="s">
        <v>4375</v>
      </c>
      <c r="H1197" s="1177" t="s">
        <v>3525</v>
      </c>
      <c r="I1197" s="1177">
        <v>320</v>
      </c>
      <c r="J1197" s="1173">
        <v>399</v>
      </c>
      <c r="K1197" s="1178" t="s">
        <v>4071</v>
      </c>
      <c r="L1197" s="1177">
        <v>1000</v>
      </c>
      <c r="M1197" s="1179" t="s">
        <v>3377</v>
      </c>
      <c r="N1197" s="1177">
        <v>14</v>
      </c>
      <c r="O1197" s="1183">
        <v>200</v>
      </c>
      <c r="P1197" s="1184"/>
      <c r="Q1197" s="1184"/>
      <c r="R1197" s="1166"/>
      <c r="S1197" s="1167"/>
      <c r="T1197" s="1168"/>
      <c r="U1197" s="1167"/>
      <c r="V1197" s="1167"/>
      <c r="W1197" s="1168" t="s">
        <v>5163</v>
      </c>
      <c r="X1197" s="1168" t="s">
        <v>5155</v>
      </c>
      <c r="Y1197" s="1169" t="s">
        <v>1685</v>
      </c>
      <c r="Z1197" s="1170"/>
    </row>
    <row r="1198" spans="1:26" s="1181" customFormat="1" ht="24.95" customHeight="1">
      <c r="A1198" s="1286">
        <v>4001</v>
      </c>
      <c r="B1198" s="1045" t="s">
        <v>7780</v>
      </c>
      <c r="C1198" s="1039" t="s">
        <v>7783</v>
      </c>
      <c r="D1198" s="1287" t="s">
        <v>7784</v>
      </c>
      <c r="E1198" s="1288"/>
      <c r="F1198" s="1045">
        <v>2020</v>
      </c>
      <c r="G1198" s="1045" t="s">
        <v>4375</v>
      </c>
      <c r="H1198" s="1045" t="s">
        <v>3488</v>
      </c>
      <c r="I1198" s="1045">
        <v>140</v>
      </c>
      <c r="J1198" s="1047">
        <v>194</v>
      </c>
      <c r="K1198" s="1289" t="s">
        <v>4679</v>
      </c>
      <c r="L1198" s="1045">
        <v>100</v>
      </c>
      <c r="M1198" s="1290" t="s">
        <v>7781</v>
      </c>
      <c r="N1198" s="1045">
        <v>30</v>
      </c>
      <c r="O1198" s="1291">
        <v>175</v>
      </c>
      <c r="P1198" s="1292"/>
      <c r="Q1198" s="1292"/>
      <c r="R1198" s="1043"/>
      <c r="S1198" s="1040" t="s">
        <v>4152</v>
      </c>
      <c r="T1198" s="1039" t="s">
        <v>4152</v>
      </c>
      <c r="U1198" s="1040" t="s">
        <v>4152</v>
      </c>
      <c r="V1198" s="1040"/>
      <c r="W1198" s="1039" t="s">
        <v>798</v>
      </c>
      <c r="X1198" s="1039" t="s">
        <v>799</v>
      </c>
      <c r="Y1198" s="1045" t="s">
        <v>7782</v>
      </c>
      <c r="Z1198" s="1046">
        <v>43896</v>
      </c>
    </row>
    <row r="1199" spans="1:26" ht="24.95" customHeight="1">
      <c r="A1199" s="898">
        <v>3623</v>
      </c>
      <c r="B1199" s="1032" t="s">
        <v>6458</v>
      </c>
      <c r="C1199" s="1028" t="s">
        <v>6459</v>
      </c>
      <c r="D1199" s="1029" t="s">
        <v>7583</v>
      </c>
      <c r="E1199" s="1026"/>
      <c r="F1199" s="1032">
        <v>2020</v>
      </c>
      <c r="G1199" s="1032" t="s">
        <v>4375</v>
      </c>
      <c r="H1199" s="1032" t="s">
        <v>3488</v>
      </c>
      <c r="I1199" s="1032">
        <v>140</v>
      </c>
      <c r="J1199" s="913">
        <v>157</v>
      </c>
      <c r="K1199" s="1020" t="s">
        <v>4071</v>
      </c>
      <c r="L1199" s="1032">
        <v>150</v>
      </c>
      <c r="M1199" s="906" t="s">
        <v>6460</v>
      </c>
      <c r="N1199" s="1032">
        <v>50</v>
      </c>
      <c r="O1199" s="988">
        <v>180</v>
      </c>
      <c r="P1199" s="964"/>
      <c r="Q1199" s="964"/>
      <c r="R1199" s="953"/>
      <c r="S1199" s="957" t="s">
        <v>4152</v>
      </c>
      <c r="T1199" s="949" t="s">
        <v>3294</v>
      </c>
      <c r="U1199" s="957" t="s">
        <v>4152</v>
      </c>
      <c r="V1199" s="957"/>
      <c r="W1199" s="950" t="s">
        <v>6461</v>
      </c>
      <c r="X1199" s="950" t="s">
        <v>5475</v>
      </c>
      <c r="Y1199" s="951" t="s">
        <v>6462</v>
      </c>
      <c r="Z1199" s="990">
        <v>43622</v>
      </c>
    </row>
    <row r="1200" spans="1:26" ht="24.95" customHeight="1">
      <c r="A1200" s="942">
        <v>4014</v>
      </c>
      <c r="B1200" s="963" t="s">
        <v>7853</v>
      </c>
      <c r="C1200" s="949" t="s">
        <v>7854</v>
      </c>
      <c r="D1200" s="986" t="s">
        <v>7857</v>
      </c>
      <c r="E1200" s="1304"/>
      <c r="F1200" s="963">
        <v>2020</v>
      </c>
      <c r="G1200" s="963" t="s">
        <v>3971</v>
      </c>
      <c r="H1200" s="963" t="s">
        <v>3488</v>
      </c>
      <c r="I1200" s="963">
        <v>196</v>
      </c>
      <c r="J1200" s="959">
        <v>247</v>
      </c>
      <c r="K1200" s="943" t="s">
        <v>4071</v>
      </c>
      <c r="L1200" s="963">
        <v>100</v>
      </c>
      <c r="M1200" s="944" t="s">
        <v>7855</v>
      </c>
      <c r="N1200" s="963">
        <v>20</v>
      </c>
      <c r="O1200" s="988">
        <v>225</v>
      </c>
      <c r="P1200" s="964"/>
      <c r="Q1200" s="964"/>
      <c r="R1200" s="953"/>
      <c r="S1200" s="957" t="s">
        <v>4152</v>
      </c>
      <c r="T1200" s="949" t="s">
        <v>4152</v>
      </c>
      <c r="U1200" s="957" t="s">
        <v>4152</v>
      </c>
      <c r="V1200" s="957"/>
      <c r="W1200" s="950" t="s">
        <v>4904</v>
      </c>
      <c r="X1200" s="950" t="s">
        <v>4866</v>
      </c>
      <c r="Y1200" s="951" t="s">
        <v>7856</v>
      </c>
      <c r="Z1200" s="990">
        <v>43913</v>
      </c>
    </row>
    <row r="1201" spans="1:26" ht="24.95" customHeight="1">
      <c r="A1201" s="77">
        <v>1989</v>
      </c>
      <c r="B1201" s="26" t="s">
        <v>4144</v>
      </c>
      <c r="C1201" s="18" t="s">
        <v>4145</v>
      </c>
      <c r="D1201" s="19" t="s">
        <v>760</v>
      </c>
      <c r="E1201" s="102"/>
      <c r="F1201" s="85">
        <v>2015</v>
      </c>
      <c r="G1201" s="85" t="s">
        <v>4070</v>
      </c>
      <c r="H1201" s="85" t="s">
        <v>3488</v>
      </c>
      <c r="I1201" s="85">
        <v>144</v>
      </c>
      <c r="J1201" s="17">
        <v>154</v>
      </c>
      <c r="K1201" s="98" t="s">
        <v>4071</v>
      </c>
      <c r="L1201" s="85">
        <v>200</v>
      </c>
      <c r="M1201" s="13" t="s">
        <v>3752</v>
      </c>
      <c r="N1201" s="17">
        <v>42</v>
      </c>
      <c r="O1201" s="14">
        <v>150</v>
      </c>
      <c r="P1201" s="103"/>
      <c r="Q1201" s="75"/>
      <c r="R1201" s="49"/>
      <c r="S1201" s="50"/>
      <c r="T1201" s="136"/>
      <c r="U1201" s="50"/>
      <c r="V1201" s="50"/>
      <c r="W1201" s="512" t="s">
        <v>5164</v>
      </c>
      <c r="X1201" s="512" t="s">
        <v>4883</v>
      </c>
      <c r="Y1201" s="536" t="s">
        <v>1686</v>
      </c>
      <c r="Z1201" s="564">
        <v>42076</v>
      </c>
    </row>
    <row r="1202" spans="1:26" s="6" customFormat="1" ht="25.15" customHeight="1">
      <c r="A1202" s="77">
        <v>2404</v>
      </c>
      <c r="B1202" s="17" t="s">
        <v>5048</v>
      </c>
      <c r="C1202" s="18" t="s">
        <v>5049</v>
      </c>
      <c r="D1202" s="19" t="s">
        <v>5431</v>
      </c>
      <c r="E1202" s="92"/>
      <c r="F1202" s="26">
        <v>2016</v>
      </c>
      <c r="G1202" s="26" t="s">
        <v>4070</v>
      </c>
      <c r="H1202" s="26" t="s">
        <v>3488</v>
      </c>
      <c r="I1202" s="26">
        <v>144</v>
      </c>
      <c r="J1202" s="26">
        <v>167</v>
      </c>
      <c r="K1202" s="27" t="s">
        <v>3656</v>
      </c>
      <c r="L1202" s="26">
        <v>500</v>
      </c>
      <c r="M1202" s="13" t="s">
        <v>4476</v>
      </c>
      <c r="N1202" s="85">
        <v>42</v>
      </c>
      <c r="O1202" s="323">
        <v>150</v>
      </c>
      <c r="P1202" s="324"/>
      <c r="Q1202" s="324"/>
      <c r="R1202" s="409"/>
      <c r="S1202" s="325"/>
      <c r="T1202" s="460"/>
      <c r="U1202" s="585"/>
      <c r="V1202" s="585"/>
      <c r="W1202" s="535" t="s">
        <v>4421</v>
      </c>
      <c r="X1202" s="535">
        <v>88.5</v>
      </c>
      <c r="Y1202" s="536" t="s">
        <v>1687</v>
      </c>
      <c r="Z1202" s="586">
        <v>42509</v>
      </c>
    </row>
    <row r="1203" spans="1:26" ht="25.15" customHeight="1" thickBot="1">
      <c r="A1203" s="77">
        <v>2207</v>
      </c>
      <c r="B1203" s="17" t="s">
        <v>4929</v>
      </c>
      <c r="C1203" s="18" t="s">
        <v>4017</v>
      </c>
      <c r="D1203" s="19" t="s">
        <v>2657</v>
      </c>
      <c r="E1203" s="92"/>
      <c r="F1203" s="26">
        <v>2016</v>
      </c>
      <c r="G1203" s="26" t="s">
        <v>4070</v>
      </c>
      <c r="H1203" s="26" t="s">
        <v>3488</v>
      </c>
      <c r="I1203" s="26">
        <v>192</v>
      </c>
      <c r="J1203" s="26">
        <v>209</v>
      </c>
      <c r="K1203" s="27" t="s">
        <v>4071</v>
      </c>
      <c r="L1203" s="26">
        <v>200</v>
      </c>
      <c r="M1203" s="13" t="s">
        <v>4016</v>
      </c>
      <c r="N1203" s="85">
        <v>28</v>
      </c>
      <c r="O1203" s="202">
        <v>225</v>
      </c>
      <c r="P1203" s="203"/>
      <c r="Q1203" s="105"/>
      <c r="R1203" s="409"/>
      <c r="S1203" s="200" t="s">
        <v>4152</v>
      </c>
      <c r="T1203" s="445" t="s">
        <v>4152</v>
      </c>
      <c r="U1203" s="200"/>
      <c r="V1203" s="200"/>
      <c r="W1203" s="518" t="s">
        <v>3292</v>
      </c>
      <c r="X1203" s="518" t="s">
        <v>4905</v>
      </c>
      <c r="Y1203" s="536" t="s">
        <v>1688</v>
      </c>
      <c r="Z1203" s="561">
        <v>42291</v>
      </c>
    </row>
    <row r="1204" spans="1:26" ht="24.95" customHeight="1" thickBot="1">
      <c r="A1204" s="277"/>
      <c r="B1204" s="239"/>
      <c r="C1204" s="807"/>
      <c r="D1204" s="239" t="s">
        <v>2742</v>
      </c>
      <c r="E1204" s="194"/>
      <c r="F1204" s="194"/>
      <c r="G1204" s="194"/>
      <c r="H1204" s="194"/>
      <c r="I1204" s="194"/>
      <c r="J1204" s="194"/>
      <c r="K1204" s="193"/>
      <c r="L1204" s="194"/>
      <c r="M1204" s="781"/>
      <c r="N1204" s="194"/>
      <c r="O1204" s="190"/>
      <c r="P1204" s="191"/>
      <c r="Q1204" s="191"/>
      <c r="R1204" s="187"/>
      <c r="S1204" s="187"/>
      <c r="T1204" s="436"/>
      <c r="U1204" s="188"/>
      <c r="V1204" s="188"/>
      <c r="W1204" s="188"/>
      <c r="X1204" s="188"/>
      <c r="Y1204" s="188"/>
      <c r="Z1204" s="857"/>
    </row>
    <row r="1205" spans="1:26" ht="24.75" customHeight="1">
      <c r="A1205" s="284">
        <v>3938</v>
      </c>
      <c r="B1205" s="184" t="s">
        <v>3190</v>
      </c>
      <c r="C1205" s="181" t="s">
        <v>7696</v>
      </c>
      <c r="D1205" s="182" t="s">
        <v>6942</v>
      </c>
      <c r="E1205" s="183" t="s">
        <v>3527</v>
      </c>
      <c r="F1205" s="184">
        <v>2020</v>
      </c>
      <c r="G1205" s="184" t="s">
        <v>4060</v>
      </c>
      <c r="H1205" s="184" t="s">
        <v>3488</v>
      </c>
      <c r="I1205" s="184">
        <v>156</v>
      </c>
      <c r="J1205" s="184">
        <v>402</v>
      </c>
      <c r="K1205" s="179" t="s">
        <v>7697</v>
      </c>
      <c r="L1205" s="184">
        <v>200</v>
      </c>
      <c r="M1205" s="167" t="s">
        <v>7698</v>
      </c>
      <c r="N1205" s="184">
        <v>20</v>
      </c>
      <c r="O1205" s="35">
        <v>350</v>
      </c>
      <c r="P1205" s="185"/>
      <c r="Q1205" s="260"/>
      <c r="R1205" s="168"/>
      <c r="S1205" s="62" t="s">
        <v>4152</v>
      </c>
      <c r="T1205" s="473" t="s">
        <v>4152</v>
      </c>
      <c r="U1205" s="62" t="s">
        <v>4152</v>
      </c>
      <c r="V1205" s="62"/>
      <c r="W1205" s="549" t="s">
        <v>5165</v>
      </c>
      <c r="X1205" s="549" t="s">
        <v>5409</v>
      </c>
      <c r="Y1205" s="632" t="s">
        <v>1689</v>
      </c>
      <c r="Z1205" s="659">
        <v>43888</v>
      </c>
    </row>
    <row r="1206" spans="1:26" ht="24.95" customHeight="1">
      <c r="A1206" s="77">
        <v>1756</v>
      </c>
      <c r="B1206" s="26" t="s">
        <v>2743</v>
      </c>
      <c r="C1206" s="18" t="s">
        <v>2744</v>
      </c>
      <c r="D1206" s="19" t="s">
        <v>4390</v>
      </c>
      <c r="E1206" s="92"/>
      <c r="F1206" s="17">
        <v>2014</v>
      </c>
      <c r="G1206" s="17" t="s">
        <v>4070</v>
      </c>
      <c r="H1206" s="17" t="s">
        <v>3488</v>
      </c>
      <c r="I1206" s="17">
        <v>248</v>
      </c>
      <c r="J1206" s="17">
        <v>248</v>
      </c>
      <c r="K1206" s="65" t="s">
        <v>4071</v>
      </c>
      <c r="L1206" s="17">
        <v>400</v>
      </c>
      <c r="M1206" s="13" t="s">
        <v>3158</v>
      </c>
      <c r="N1206" s="17">
        <v>24</v>
      </c>
      <c r="O1206" s="14">
        <v>200</v>
      </c>
      <c r="P1206" s="103"/>
      <c r="Q1206" s="105"/>
      <c r="R1206" s="49" t="s">
        <v>4011</v>
      </c>
      <c r="S1206" s="50"/>
      <c r="T1206" s="136"/>
      <c r="U1206" s="50"/>
      <c r="V1206" s="50"/>
      <c r="W1206" s="511" t="s">
        <v>5166</v>
      </c>
      <c r="X1206" s="511" t="s">
        <v>5167</v>
      </c>
      <c r="Y1206" s="536" t="s">
        <v>1690</v>
      </c>
      <c r="Z1206" s="564">
        <v>41907</v>
      </c>
    </row>
    <row r="1207" spans="1:26" s="23" customFormat="1" ht="24.95" customHeight="1">
      <c r="A1207" s="77">
        <v>932</v>
      </c>
      <c r="B1207" s="26" t="s">
        <v>3159</v>
      </c>
      <c r="C1207" s="18" t="s">
        <v>3160</v>
      </c>
      <c r="D1207" s="19" t="s">
        <v>2771</v>
      </c>
      <c r="E1207" s="92" t="s">
        <v>3527</v>
      </c>
      <c r="F1207" s="17">
        <v>2013</v>
      </c>
      <c r="G1207" s="17" t="s">
        <v>4398</v>
      </c>
      <c r="H1207" s="17" t="s">
        <v>3525</v>
      </c>
      <c r="I1207" s="17">
        <v>448</v>
      </c>
      <c r="J1207" s="17">
        <v>524</v>
      </c>
      <c r="K1207" s="65" t="s">
        <v>3529</v>
      </c>
      <c r="L1207" s="17">
        <v>1000</v>
      </c>
      <c r="M1207" s="13" t="s">
        <v>3018</v>
      </c>
      <c r="N1207" s="17">
        <v>10</v>
      </c>
      <c r="O1207" s="14">
        <v>300</v>
      </c>
      <c r="P1207" s="105"/>
      <c r="Q1207" s="105"/>
      <c r="R1207" s="49"/>
      <c r="S1207" s="51"/>
      <c r="T1207" s="443"/>
      <c r="U1207" s="51"/>
      <c r="V1207" s="51"/>
      <c r="W1207" s="511" t="s">
        <v>5168</v>
      </c>
      <c r="X1207" s="511" t="s">
        <v>5317</v>
      </c>
      <c r="Y1207" s="536" t="s">
        <v>1691</v>
      </c>
      <c r="Z1207" s="554">
        <v>41232</v>
      </c>
    </row>
    <row r="1208" spans="1:26" s="6" customFormat="1" ht="24.95" customHeight="1">
      <c r="A1208" s="307">
        <v>658</v>
      </c>
      <c r="B1208" s="17" t="s">
        <v>2820</v>
      </c>
      <c r="C1208" s="18" t="s">
        <v>3160</v>
      </c>
      <c r="D1208" s="19" t="s">
        <v>2821</v>
      </c>
      <c r="E1208" s="92" t="s">
        <v>3527</v>
      </c>
      <c r="F1208" s="17">
        <v>2011</v>
      </c>
      <c r="G1208" s="17" t="s">
        <v>4375</v>
      </c>
      <c r="H1208" s="17" t="s">
        <v>3525</v>
      </c>
      <c r="I1208" s="17" t="s">
        <v>3019</v>
      </c>
      <c r="J1208" s="31">
        <v>510</v>
      </c>
      <c r="K1208" s="65" t="s">
        <v>4071</v>
      </c>
      <c r="L1208" s="17">
        <v>1000</v>
      </c>
      <c r="M1208" s="13" t="s">
        <v>2469</v>
      </c>
      <c r="N1208" s="17">
        <v>12</v>
      </c>
      <c r="O1208" s="14">
        <v>275</v>
      </c>
      <c r="P1208" s="105"/>
      <c r="Q1208" s="105"/>
      <c r="R1208" s="49"/>
      <c r="S1208" s="50"/>
      <c r="T1208" s="136"/>
      <c r="U1208" s="50"/>
      <c r="V1208" s="50"/>
      <c r="W1208" s="511" t="s">
        <v>5318</v>
      </c>
      <c r="X1208" s="511" t="s">
        <v>5319</v>
      </c>
      <c r="Y1208" s="536" t="s">
        <v>1692</v>
      </c>
      <c r="Z1208" s="860"/>
    </row>
    <row r="1209" spans="1:26" s="21" customFormat="1" ht="24.95" customHeight="1">
      <c r="A1209" s="1115">
        <v>3487</v>
      </c>
      <c r="B1209" s="89" t="s">
        <v>2600</v>
      </c>
      <c r="C1209" s="136" t="s">
        <v>2511</v>
      </c>
      <c r="D1209" s="116" t="s">
        <v>6999</v>
      </c>
      <c r="E1209" s="117"/>
      <c r="F1209" s="89">
        <v>2019</v>
      </c>
      <c r="G1209" s="89" t="s">
        <v>3971</v>
      </c>
      <c r="H1209" s="89" t="s">
        <v>3488</v>
      </c>
      <c r="I1209" s="89">
        <v>108</v>
      </c>
      <c r="J1209" s="67">
        <v>153</v>
      </c>
      <c r="K1209" s="135" t="s">
        <v>4071</v>
      </c>
      <c r="L1209" s="89">
        <v>100</v>
      </c>
      <c r="M1209" s="16" t="s">
        <v>6071</v>
      </c>
      <c r="N1209" s="89">
        <v>44</v>
      </c>
      <c r="O1209" s="395">
        <v>250</v>
      </c>
      <c r="P1209" s="396"/>
      <c r="Q1209" s="396"/>
      <c r="R1209" s="409"/>
      <c r="S1209" s="398" t="s">
        <v>4152</v>
      </c>
      <c r="T1209" s="472" t="s">
        <v>4152</v>
      </c>
      <c r="U1209" s="398" t="s">
        <v>4152</v>
      </c>
      <c r="V1209" s="398"/>
      <c r="W1209" s="548">
        <v>616.79999999999995</v>
      </c>
      <c r="X1209" s="548">
        <v>56.1</v>
      </c>
      <c r="Y1209" s="536" t="s">
        <v>1693</v>
      </c>
      <c r="Z1209" s="399">
        <v>43483</v>
      </c>
    </row>
    <row r="1210" spans="1:26" s="358" customFormat="1" ht="24.95" customHeight="1">
      <c r="A1210" s="77">
        <v>2271</v>
      </c>
      <c r="B1210" s="31" t="s">
        <v>5283</v>
      </c>
      <c r="C1210" s="18" t="s">
        <v>3974</v>
      </c>
      <c r="D1210" s="19" t="s">
        <v>761</v>
      </c>
      <c r="E1210" s="112"/>
      <c r="F1210" s="31">
        <v>2016</v>
      </c>
      <c r="G1210" s="31" t="s">
        <v>4070</v>
      </c>
      <c r="H1210" s="31" t="s">
        <v>3488</v>
      </c>
      <c r="I1210" s="31">
        <v>280</v>
      </c>
      <c r="J1210" s="31">
        <v>304</v>
      </c>
      <c r="K1210" s="65" t="s">
        <v>4071</v>
      </c>
      <c r="L1210" s="31">
        <v>500</v>
      </c>
      <c r="M1210" s="13" t="s">
        <v>5169</v>
      </c>
      <c r="N1210" s="31">
        <v>20</v>
      </c>
      <c r="O1210" s="211">
        <v>250</v>
      </c>
      <c r="P1210" s="215"/>
      <c r="Q1210" s="105"/>
      <c r="R1210" s="409" t="s">
        <v>4152</v>
      </c>
      <c r="S1210" s="218" t="s">
        <v>4152</v>
      </c>
      <c r="T1210" s="341"/>
      <c r="U1210" s="213"/>
      <c r="V1210" s="213"/>
      <c r="W1210" s="511" t="s">
        <v>5320</v>
      </c>
      <c r="X1210" s="511" t="s">
        <v>5321</v>
      </c>
      <c r="Y1210" s="536" t="s">
        <v>1694</v>
      </c>
      <c r="Z1210" s="595">
        <v>42360</v>
      </c>
    </row>
    <row r="1211" spans="1:26" ht="28.5" customHeight="1">
      <c r="A1211" s="77">
        <v>893</v>
      </c>
      <c r="B1211" s="28" t="s">
        <v>3747</v>
      </c>
      <c r="C1211" s="18" t="s">
        <v>3748</v>
      </c>
      <c r="D1211" s="19" t="s">
        <v>3749</v>
      </c>
      <c r="E1211" s="92" t="s">
        <v>3750</v>
      </c>
      <c r="F1211" s="31">
        <v>2012</v>
      </c>
      <c r="G1211" s="31" t="s">
        <v>4070</v>
      </c>
      <c r="H1211" s="31" t="s">
        <v>3488</v>
      </c>
      <c r="I1211" s="31">
        <v>320</v>
      </c>
      <c r="J1211" s="31">
        <v>295</v>
      </c>
      <c r="K1211" s="65" t="s">
        <v>4071</v>
      </c>
      <c r="L1211" s="31">
        <v>1000</v>
      </c>
      <c r="M1211" s="13" t="s">
        <v>3408</v>
      </c>
      <c r="N1211" s="31">
        <v>20</v>
      </c>
      <c r="O1211" s="15">
        <v>240</v>
      </c>
      <c r="P1211" s="103"/>
      <c r="Q1211" s="105"/>
      <c r="R1211" s="49"/>
      <c r="S1211" s="50"/>
      <c r="T1211" s="136"/>
      <c r="U1211" s="50"/>
      <c r="V1211" s="50"/>
      <c r="W1211" s="512" t="s">
        <v>5322</v>
      </c>
      <c r="X1211" s="512" t="s">
        <v>5323</v>
      </c>
      <c r="Y1211" s="536" t="s">
        <v>1695</v>
      </c>
      <c r="Z1211" s="554">
        <v>41053</v>
      </c>
    </row>
    <row r="1212" spans="1:26" ht="28.5" customHeight="1">
      <c r="A1212" s="278">
        <v>3410</v>
      </c>
      <c r="B1212" s="67" t="s">
        <v>5494</v>
      </c>
      <c r="C1212" s="136" t="s">
        <v>5495</v>
      </c>
      <c r="D1212" s="116" t="s">
        <v>5925</v>
      </c>
      <c r="E1212" s="117"/>
      <c r="F1212" s="67">
        <v>2019</v>
      </c>
      <c r="G1212" s="67" t="s">
        <v>3971</v>
      </c>
      <c r="H1212" s="67" t="s">
        <v>3488</v>
      </c>
      <c r="I1212" s="67" t="s">
        <v>2326</v>
      </c>
      <c r="J1212" s="67">
        <v>130</v>
      </c>
      <c r="K1212" s="135" t="s">
        <v>4071</v>
      </c>
      <c r="L1212" s="67">
        <v>100</v>
      </c>
      <c r="M1212" s="16" t="s">
        <v>5496</v>
      </c>
      <c r="N1212" s="67">
        <v>52</v>
      </c>
      <c r="O1212" s="476">
        <v>200</v>
      </c>
      <c r="P1212" s="430"/>
      <c r="Q1212" s="430"/>
      <c r="R1212" s="409"/>
      <c r="S1212" s="432" t="s">
        <v>4152</v>
      </c>
      <c r="T1212" s="465" t="s">
        <v>4152</v>
      </c>
      <c r="U1212" s="432" t="s">
        <v>4152</v>
      </c>
      <c r="V1212" s="432"/>
      <c r="W1212" s="527" t="s">
        <v>5497</v>
      </c>
      <c r="X1212" s="527" t="s">
        <v>5498</v>
      </c>
      <c r="Y1212" s="536" t="s">
        <v>1696</v>
      </c>
      <c r="Z1212" s="574">
        <v>43431</v>
      </c>
    </row>
    <row r="1213" spans="1:26" s="214" customFormat="1" ht="24.95" customHeight="1">
      <c r="A1213" s="278">
        <v>2974</v>
      </c>
      <c r="B1213" s="89" t="s">
        <v>903</v>
      </c>
      <c r="C1213" s="136" t="s">
        <v>904</v>
      </c>
      <c r="D1213" s="116" t="s">
        <v>5592</v>
      </c>
      <c r="E1213" s="117"/>
      <c r="F1213" s="67">
        <v>2018</v>
      </c>
      <c r="G1213" s="67" t="s">
        <v>4070</v>
      </c>
      <c r="H1213" s="89" t="s">
        <v>3488</v>
      </c>
      <c r="I1213" s="67">
        <v>208</v>
      </c>
      <c r="J1213" s="67">
        <v>233</v>
      </c>
      <c r="K1213" s="135" t="s">
        <v>4071</v>
      </c>
      <c r="L1213" s="67">
        <v>200</v>
      </c>
      <c r="M1213" s="16" t="s">
        <v>905</v>
      </c>
      <c r="N1213" s="67">
        <v>26</v>
      </c>
      <c r="O1213" s="503">
        <v>250</v>
      </c>
      <c r="P1213" s="504"/>
      <c r="Q1213" s="504"/>
      <c r="R1213" s="505" t="s">
        <v>4011</v>
      </c>
      <c r="S1213" s="506" t="s">
        <v>4152</v>
      </c>
      <c r="T1213" s="501" t="s">
        <v>4152</v>
      </c>
      <c r="U1213" s="506" t="s">
        <v>4152</v>
      </c>
      <c r="V1213" s="506"/>
      <c r="W1213" s="519" t="s">
        <v>906</v>
      </c>
      <c r="X1213" s="519" t="s">
        <v>907</v>
      </c>
      <c r="Y1213" s="686" t="s">
        <v>908</v>
      </c>
      <c r="Z1213" s="562">
        <v>43080</v>
      </c>
    </row>
    <row r="1214" spans="1:26" ht="28.5" customHeight="1">
      <c r="A1214" s="278">
        <v>3547</v>
      </c>
      <c r="B1214" s="89" t="s">
        <v>5824</v>
      </c>
      <c r="C1214" s="136" t="s">
        <v>6287</v>
      </c>
      <c r="D1214" s="116" t="s">
        <v>6288</v>
      </c>
      <c r="E1214" s="117"/>
      <c r="F1214" s="67">
        <v>2019</v>
      </c>
      <c r="G1214" s="67" t="s">
        <v>4375</v>
      </c>
      <c r="H1214" s="89" t="s">
        <v>3525</v>
      </c>
      <c r="I1214" s="67" t="s">
        <v>5827</v>
      </c>
      <c r="J1214" s="67">
        <v>411</v>
      </c>
      <c r="K1214" s="135" t="s">
        <v>4071</v>
      </c>
      <c r="L1214" s="67">
        <v>100</v>
      </c>
      <c r="M1214" s="16" t="s">
        <v>5825</v>
      </c>
      <c r="N1214" s="67">
        <v>14</v>
      </c>
      <c r="O1214" s="988">
        <v>325</v>
      </c>
      <c r="P1214" s="407"/>
      <c r="Q1214" s="407"/>
      <c r="R1214" s="49"/>
      <c r="S1214" s="50" t="s">
        <v>4416</v>
      </c>
      <c r="T1214" s="136" t="s">
        <v>4152</v>
      </c>
      <c r="U1214" s="50" t="s">
        <v>4152</v>
      </c>
      <c r="V1214" s="50"/>
      <c r="W1214" s="950">
        <v>159.94</v>
      </c>
      <c r="X1214" s="950">
        <v>88.7</v>
      </c>
      <c r="Y1214" s="951" t="s">
        <v>5826</v>
      </c>
      <c r="Z1214" s="990">
        <v>43559</v>
      </c>
    </row>
    <row r="1215" spans="1:26" ht="28.5" customHeight="1">
      <c r="A1215" s="792">
        <v>1986</v>
      </c>
      <c r="B1215" s="798" t="s">
        <v>3753</v>
      </c>
      <c r="C1215" s="794" t="s">
        <v>3754</v>
      </c>
      <c r="D1215" s="795" t="s">
        <v>944</v>
      </c>
      <c r="E1215" s="800"/>
      <c r="F1215" s="798">
        <v>2015</v>
      </c>
      <c r="G1215" s="798" t="s">
        <v>4070</v>
      </c>
      <c r="H1215" s="798" t="s">
        <v>3488</v>
      </c>
      <c r="I1215" s="798">
        <v>144</v>
      </c>
      <c r="J1215" s="798">
        <v>155</v>
      </c>
      <c r="K1215" s="793" t="s">
        <v>4071</v>
      </c>
      <c r="L1215" s="798">
        <v>300</v>
      </c>
      <c r="M1215" s="799" t="s">
        <v>4099</v>
      </c>
      <c r="N1215" s="798">
        <v>42</v>
      </c>
      <c r="O1215" s="14">
        <v>200</v>
      </c>
      <c r="P1215" s="103"/>
      <c r="Q1215" s="105"/>
      <c r="R1215" s="49"/>
      <c r="S1215" s="50"/>
      <c r="T1215" s="136"/>
      <c r="U1215" s="50"/>
      <c r="V1215" s="50"/>
      <c r="W1215" s="512" t="s">
        <v>5324</v>
      </c>
      <c r="X1215" s="512" t="s">
        <v>5325</v>
      </c>
      <c r="Y1215" s="536" t="s">
        <v>1697</v>
      </c>
      <c r="Z1215" s="564">
        <v>42076</v>
      </c>
    </row>
    <row r="1216" spans="1:26" ht="24.95" customHeight="1">
      <c r="A1216" s="77">
        <v>2409</v>
      </c>
      <c r="B1216" s="17" t="s">
        <v>2613</v>
      </c>
      <c r="C1216" s="18" t="s">
        <v>2431</v>
      </c>
      <c r="D1216" s="19" t="s">
        <v>2325</v>
      </c>
      <c r="E1216" s="92"/>
      <c r="F1216" s="26">
        <v>2016</v>
      </c>
      <c r="G1216" s="26" t="s">
        <v>4070</v>
      </c>
      <c r="H1216" s="26" t="s">
        <v>3488</v>
      </c>
      <c r="I1216" s="26">
        <v>272</v>
      </c>
      <c r="J1216" s="26">
        <v>299</v>
      </c>
      <c r="K1216" s="27" t="s">
        <v>3656</v>
      </c>
      <c r="L1216" s="26">
        <v>500</v>
      </c>
      <c r="M1216" s="13" t="s">
        <v>2713</v>
      </c>
      <c r="N1216" s="85">
        <v>22</v>
      </c>
      <c r="O1216" s="339">
        <v>300</v>
      </c>
      <c r="P1216" s="340"/>
      <c r="Q1216" s="340"/>
      <c r="R1216" s="409"/>
      <c r="S1216" s="337" t="s">
        <v>4152</v>
      </c>
      <c r="T1216" s="447" t="s">
        <v>4152</v>
      </c>
      <c r="U1216" s="337" t="s">
        <v>4152</v>
      </c>
      <c r="V1216" s="337"/>
      <c r="W1216" s="521" t="s">
        <v>2714</v>
      </c>
      <c r="X1216" s="521" t="s">
        <v>2715</v>
      </c>
      <c r="Y1216" s="536" t="s">
        <v>1698</v>
      </c>
      <c r="Z1216" s="566">
        <v>42523</v>
      </c>
    </row>
    <row r="1217" spans="1:26" ht="24.95" customHeight="1">
      <c r="A1217" s="278">
        <v>369</v>
      </c>
      <c r="B1217" s="89" t="s">
        <v>2589</v>
      </c>
      <c r="C1217" s="685" t="s">
        <v>2431</v>
      </c>
      <c r="D1217" s="116" t="s">
        <v>2324</v>
      </c>
      <c r="E1217" s="117" t="s">
        <v>3527</v>
      </c>
      <c r="F1217" s="89">
        <v>2009</v>
      </c>
      <c r="G1217" s="89" t="s">
        <v>4070</v>
      </c>
      <c r="H1217" s="89" t="s">
        <v>3488</v>
      </c>
      <c r="I1217" s="89">
        <v>224</v>
      </c>
      <c r="J1217" s="31">
        <v>205</v>
      </c>
      <c r="K1217" s="135" t="s">
        <v>4071</v>
      </c>
      <c r="L1217" s="89">
        <v>1000</v>
      </c>
      <c r="M1217" s="16" t="s">
        <v>3722</v>
      </c>
      <c r="N1217" s="89">
        <v>24</v>
      </c>
      <c r="O1217" s="14">
        <v>150</v>
      </c>
      <c r="P1217" s="105"/>
      <c r="Q1217" s="105"/>
      <c r="R1217" s="49"/>
      <c r="S1217" s="51"/>
      <c r="T1217" s="443"/>
      <c r="U1217" s="51"/>
      <c r="V1217" s="51"/>
      <c r="W1217" s="511" t="s">
        <v>5326</v>
      </c>
      <c r="X1217" s="511" t="s">
        <v>5327</v>
      </c>
      <c r="Y1217" s="536" t="s">
        <v>1699</v>
      </c>
      <c r="Z1217" s="554"/>
    </row>
    <row r="1218" spans="1:26" ht="24.95" customHeight="1">
      <c r="A1218" s="792">
        <v>759</v>
      </c>
      <c r="B1218" s="798" t="s">
        <v>3723</v>
      </c>
      <c r="C1218" s="794" t="s">
        <v>3724</v>
      </c>
      <c r="D1218" s="795" t="s">
        <v>945</v>
      </c>
      <c r="E1218" s="800"/>
      <c r="F1218" s="798">
        <v>2011</v>
      </c>
      <c r="G1218" s="798" t="s">
        <v>4070</v>
      </c>
      <c r="H1218" s="798" t="s">
        <v>3488</v>
      </c>
      <c r="I1218" s="798" t="s">
        <v>3727</v>
      </c>
      <c r="J1218" s="797">
        <v>269</v>
      </c>
      <c r="K1218" s="793" t="s">
        <v>4071</v>
      </c>
      <c r="L1218" s="798">
        <v>300</v>
      </c>
      <c r="M1218" s="799" t="s">
        <v>2945</v>
      </c>
      <c r="N1218" s="798">
        <v>5</v>
      </c>
      <c r="O1218" s="14">
        <v>275</v>
      </c>
      <c r="P1218" s="105"/>
      <c r="Q1218" s="105"/>
      <c r="R1218" s="49"/>
      <c r="S1218" s="49" t="s">
        <v>4416</v>
      </c>
      <c r="T1218" s="136"/>
      <c r="U1218" s="50"/>
      <c r="V1218" s="50"/>
      <c r="W1218" s="512" t="s">
        <v>5328</v>
      </c>
      <c r="X1218" s="512" t="s">
        <v>5329</v>
      </c>
      <c r="Y1218" s="536" t="s">
        <v>1700</v>
      </c>
      <c r="Z1218" s="554"/>
    </row>
    <row r="1219" spans="1:26" s="214" customFormat="1" ht="24.95" customHeight="1" thickBot="1">
      <c r="A1219" s="281">
        <v>721</v>
      </c>
      <c r="B1219" s="63" t="s">
        <v>2946</v>
      </c>
      <c r="C1219" s="64" t="s">
        <v>762</v>
      </c>
      <c r="D1219" s="64" t="s">
        <v>763</v>
      </c>
      <c r="E1219" s="39" t="s">
        <v>4555</v>
      </c>
      <c r="F1219" s="63">
        <v>2011</v>
      </c>
      <c r="G1219" s="63" t="s">
        <v>3971</v>
      </c>
      <c r="H1219" s="63" t="s">
        <v>3488</v>
      </c>
      <c r="I1219" s="63" t="s">
        <v>2947</v>
      </c>
      <c r="J1219" s="47">
        <v>127</v>
      </c>
      <c r="K1219" s="161" t="s">
        <v>4071</v>
      </c>
      <c r="L1219" s="63">
        <v>2000</v>
      </c>
      <c r="M1219" s="162" t="s">
        <v>3731</v>
      </c>
      <c r="N1219" s="63">
        <v>36</v>
      </c>
      <c r="O1219" s="44">
        <v>110</v>
      </c>
      <c r="P1219" s="160"/>
      <c r="Q1219" s="163"/>
      <c r="R1219" s="60"/>
      <c r="S1219" s="60" t="s">
        <v>4416</v>
      </c>
      <c r="T1219" s="463"/>
      <c r="U1219" s="59"/>
      <c r="V1219" s="59"/>
      <c r="W1219" s="543" t="s">
        <v>5330</v>
      </c>
      <c r="X1219" s="543" t="s">
        <v>5331</v>
      </c>
      <c r="Y1219" s="623" t="s">
        <v>1701</v>
      </c>
      <c r="Z1219" s="645"/>
    </row>
    <row r="1220" spans="1:26" s="214" customFormat="1" ht="24.95" customHeight="1" thickBot="1">
      <c r="A1220" s="277"/>
      <c r="B1220" s="264"/>
      <c r="C1220" s="808"/>
      <c r="D1220" s="235" t="s">
        <v>3732</v>
      </c>
      <c r="E1220" s="72"/>
      <c r="F1220" s="72"/>
      <c r="G1220" s="194"/>
      <c r="H1220" s="194"/>
      <c r="I1220" s="194"/>
      <c r="J1220" s="72"/>
      <c r="K1220" s="194"/>
      <c r="L1220" s="194"/>
      <c r="M1220" s="781"/>
      <c r="N1220" s="194"/>
      <c r="O1220" s="190"/>
      <c r="P1220" s="191"/>
      <c r="Q1220" s="191"/>
      <c r="R1220" s="187"/>
      <c r="S1220" s="187"/>
      <c r="T1220" s="436"/>
      <c r="U1220" s="188"/>
      <c r="V1220" s="188"/>
      <c r="W1220" s="188"/>
      <c r="X1220" s="188"/>
      <c r="Y1220" s="188"/>
      <c r="Z1220" s="857"/>
    </row>
    <row r="1221" spans="1:26" ht="24.95" customHeight="1">
      <c r="A1221" s="288">
        <v>3703</v>
      </c>
      <c r="B1221" s="204" t="s">
        <v>4090</v>
      </c>
      <c r="C1221" s="205" t="s">
        <v>4152</v>
      </c>
      <c r="D1221" s="206" t="s">
        <v>6645</v>
      </c>
      <c r="E1221" s="205"/>
      <c r="F1221" s="208">
        <v>2020</v>
      </c>
      <c r="G1221" s="207" t="s">
        <v>3969</v>
      </c>
      <c r="H1221" s="1090" t="s">
        <v>3488</v>
      </c>
      <c r="I1221" s="207">
        <v>184</v>
      </c>
      <c r="J1221" s="207">
        <v>200</v>
      </c>
      <c r="K1221" s="233" t="s">
        <v>4071</v>
      </c>
      <c r="L1221" s="207">
        <v>100</v>
      </c>
      <c r="M1221" s="172" t="s">
        <v>6644</v>
      </c>
      <c r="N1221" s="209">
        <v>16</v>
      </c>
      <c r="O1221" s="34">
        <v>250</v>
      </c>
      <c r="P1221" s="186"/>
      <c r="Q1221" s="261"/>
      <c r="R1221" s="168"/>
      <c r="S1221" s="58" t="s">
        <v>4152</v>
      </c>
      <c r="T1221" s="181" t="s">
        <v>4152</v>
      </c>
      <c r="U1221" s="58" t="s">
        <v>4152</v>
      </c>
      <c r="V1221" s="58"/>
      <c r="W1221" s="538">
        <v>321</v>
      </c>
      <c r="X1221" s="538">
        <v>66.2</v>
      </c>
      <c r="Y1221" s="632" t="s">
        <v>1702</v>
      </c>
      <c r="Z1221" s="649">
        <v>43684</v>
      </c>
    </row>
    <row r="1222" spans="1:26" s="197" customFormat="1" ht="24.95" customHeight="1">
      <c r="A1222" s="77">
        <v>1979</v>
      </c>
      <c r="B1222" s="17" t="s">
        <v>3833</v>
      </c>
      <c r="C1222" s="29"/>
      <c r="D1222" s="19" t="s">
        <v>4172</v>
      </c>
      <c r="E1222" s="29"/>
      <c r="F1222" s="26">
        <v>2015</v>
      </c>
      <c r="G1222" s="25" t="s">
        <v>4070</v>
      </c>
      <c r="H1222" s="25" t="s">
        <v>3488</v>
      </c>
      <c r="I1222" s="25">
        <v>144</v>
      </c>
      <c r="J1222" s="31">
        <v>155</v>
      </c>
      <c r="K1222" s="25" t="s">
        <v>4071</v>
      </c>
      <c r="L1222" s="25">
        <v>200</v>
      </c>
      <c r="M1222" s="13" t="s">
        <v>3834</v>
      </c>
      <c r="N1222" s="28">
        <v>42</v>
      </c>
      <c r="O1222" s="15">
        <v>170</v>
      </c>
      <c r="P1222" s="103"/>
      <c r="Q1222" s="105"/>
      <c r="R1222" s="158"/>
      <c r="S1222" s="56"/>
      <c r="T1222" s="474"/>
      <c r="U1222" s="56"/>
      <c r="V1222" s="56"/>
      <c r="W1222" s="511" t="s">
        <v>5332</v>
      </c>
      <c r="X1222" s="511" t="s">
        <v>5333</v>
      </c>
      <c r="Y1222" s="536" t="s">
        <v>1703</v>
      </c>
      <c r="Z1222" s="564">
        <v>42076</v>
      </c>
    </row>
    <row r="1223" spans="1:26" s="197" customFormat="1" ht="27.6" customHeight="1">
      <c r="A1223" s="77">
        <v>2413</v>
      </c>
      <c r="B1223" s="65" t="s">
        <v>4384</v>
      </c>
      <c r="C1223" s="74" t="s">
        <v>4382</v>
      </c>
      <c r="D1223" s="19" t="s">
        <v>4383</v>
      </c>
      <c r="E1223" s="153"/>
      <c r="F1223" s="28">
        <v>2016</v>
      </c>
      <c r="G1223" s="98" t="s">
        <v>4070</v>
      </c>
      <c r="H1223" s="98" t="s">
        <v>3488</v>
      </c>
      <c r="I1223" s="28">
        <v>164</v>
      </c>
      <c r="J1223" s="28">
        <v>188</v>
      </c>
      <c r="K1223" s="98" t="s">
        <v>4071</v>
      </c>
      <c r="L1223" s="28">
        <v>200</v>
      </c>
      <c r="M1223" s="13" t="s">
        <v>5042</v>
      </c>
      <c r="N1223" s="31">
        <v>34</v>
      </c>
      <c r="O1223" s="45">
        <v>200</v>
      </c>
      <c r="P1223" s="79"/>
      <c r="Q1223" s="75"/>
      <c r="R1223" s="49"/>
      <c r="S1223" s="52"/>
      <c r="T1223" s="440"/>
      <c r="U1223" s="52"/>
      <c r="V1223" s="52"/>
      <c r="W1223" s="516">
        <v>101.1</v>
      </c>
      <c r="X1223" s="516">
        <v>87.6</v>
      </c>
      <c r="Y1223" s="536" t="s">
        <v>1704</v>
      </c>
      <c r="Z1223" s="555">
        <v>42573</v>
      </c>
    </row>
    <row r="1224" spans="1:26" s="197" customFormat="1" ht="24.95" customHeight="1">
      <c r="A1224" s="77">
        <v>3886</v>
      </c>
      <c r="B1224" s="31" t="s">
        <v>3885</v>
      </c>
      <c r="C1224" s="18" t="s">
        <v>3886</v>
      </c>
      <c r="D1224" s="19" t="s">
        <v>7351</v>
      </c>
      <c r="E1224" s="30"/>
      <c r="F1224" s="17">
        <v>2020</v>
      </c>
      <c r="G1224" s="31" t="s">
        <v>3932</v>
      </c>
      <c r="H1224" s="31" t="s">
        <v>3488</v>
      </c>
      <c r="I1224" s="31">
        <v>112</v>
      </c>
      <c r="J1224" s="31">
        <v>131</v>
      </c>
      <c r="K1224" s="65" t="s">
        <v>4071</v>
      </c>
      <c r="L1224" s="31">
        <v>100</v>
      </c>
      <c r="M1224" s="13" t="s">
        <v>7349</v>
      </c>
      <c r="N1224" s="25">
        <v>40</v>
      </c>
      <c r="O1224" s="359">
        <v>180</v>
      </c>
      <c r="P1224" s="360"/>
      <c r="Q1224" s="360"/>
      <c r="R1224" s="409"/>
      <c r="S1224" s="361" t="s">
        <v>4152</v>
      </c>
      <c r="T1224" s="448" t="s">
        <v>4152</v>
      </c>
      <c r="U1224" s="361" t="s">
        <v>4152</v>
      </c>
      <c r="V1224" s="361"/>
      <c r="W1224" s="511" t="s">
        <v>7350</v>
      </c>
      <c r="X1224" s="511" t="s">
        <v>5334</v>
      </c>
      <c r="Y1224" s="536" t="s">
        <v>1705</v>
      </c>
      <c r="Z1224" s="552">
        <v>43818</v>
      </c>
    </row>
    <row r="1225" spans="1:26" s="197" customFormat="1" ht="24.95" customHeight="1">
      <c r="A1225" s="942">
        <v>4052</v>
      </c>
      <c r="B1225" s="959" t="s">
        <v>7979</v>
      </c>
      <c r="C1225" s="949" t="s">
        <v>7980</v>
      </c>
      <c r="D1225" s="986" t="s">
        <v>7985</v>
      </c>
      <c r="E1225" s="989"/>
      <c r="F1225" s="963">
        <v>2020</v>
      </c>
      <c r="G1225" s="959" t="s">
        <v>4070</v>
      </c>
      <c r="H1225" s="959" t="s">
        <v>3525</v>
      </c>
      <c r="I1225" s="959">
        <v>324</v>
      </c>
      <c r="J1225" s="959">
        <v>426</v>
      </c>
      <c r="K1225" s="943" t="s">
        <v>4071</v>
      </c>
      <c r="L1225" s="959">
        <v>1000</v>
      </c>
      <c r="M1225" s="944" t="s">
        <v>7981</v>
      </c>
      <c r="N1225" s="959">
        <v>12</v>
      </c>
      <c r="O1225" s="954">
        <v>400</v>
      </c>
      <c r="P1225" s="964"/>
      <c r="Q1225" s="964"/>
      <c r="R1225" s="953"/>
      <c r="S1225" s="957" t="s">
        <v>4152</v>
      </c>
      <c r="T1225" s="949" t="s">
        <v>4152</v>
      </c>
      <c r="U1225" s="957" t="s">
        <v>4152</v>
      </c>
      <c r="V1225" s="957"/>
      <c r="W1225" s="950" t="s">
        <v>7982</v>
      </c>
      <c r="X1225" s="950" t="s">
        <v>7983</v>
      </c>
      <c r="Y1225" s="951" t="s">
        <v>7984</v>
      </c>
      <c r="Z1225" s="990">
        <v>43976</v>
      </c>
    </row>
    <row r="1226" spans="1:26" s="197" customFormat="1" ht="24.95" customHeight="1">
      <c r="A1226" s="77">
        <v>1725</v>
      </c>
      <c r="B1226" s="31" t="s">
        <v>3169</v>
      </c>
      <c r="C1226" s="18" t="s">
        <v>3170</v>
      </c>
      <c r="D1226" s="19" t="s">
        <v>3171</v>
      </c>
      <c r="E1226" s="92" t="s">
        <v>4555</v>
      </c>
      <c r="F1226" s="31">
        <v>2015</v>
      </c>
      <c r="G1226" s="31" t="s">
        <v>4070</v>
      </c>
      <c r="H1226" s="31" t="s">
        <v>3525</v>
      </c>
      <c r="I1226" s="31">
        <v>368</v>
      </c>
      <c r="J1226" s="31">
        <v>474</v>
      </c>
      <c r="K1226" s="65" t="s">
        <v>4071</v>
      </c>
      <c r="L1226" s="31">
        <v>500</v>
      </c>
      <c r="M1226" s="13" t="s">
        <v>2636</v>
      </c>
      <c r="N1226" s="31">
        <v>10</v>
      </c>
      <c r="O1226" s="15">
        <v>270</v>
      </c>
      <c r="P1226" s="103"/>
      <c r="Q1226" s="75"/>
      <c r="R1226" s="49"/>
      <c r="S1226" s="50"/>
      <c r="T1226" s="136"/>
      <c r="U1226" s="50"/>
      <c r="V1226" s="50"/>
      <c r="W1226" s="512" t="s">
        <v>5338</v>
      </c>
      <c r="X1226" s="512" t="s">
        <v>5339</v>
      </c>
      <c r="Y1226" s="536" t="s">
        <v>1706</v>
      </c>
      <c r="Z1226" s="554">
        <v>41855</v>
      </c>
    </row>
    <row r="1227" spans="1:26" s="197" customFormat="1" ht="24.95" customHeight="1">
      <c r="A1227" s="278">
        <v>3236</v>
      </c>
      <c r="B1227" s="67" t="s">
        <v>143</v>
      </c>
      <c r="C1227" s="136" t="s">
        <v>148</v>
      </c>
      <c r="D1227" s="116" t="s">
        <v>6943</v>
      </c>
      <c r="E1227" s="117"/>
      <c r="F1227" s="67">
        <v>2019</v>
      </c>
      <c r="G1227" s="67" t="s">
        <v>4375</v>
      </c>
      <c r="H1227" s="67" t="s">
        <v>3488</v>
      </c>
      <c r="I1227" s="67">
        <v>196</v>
      </c>
      <c r="J1227" s="67">
        <v>220</v>
      </c>
      <c r="K1227" s="135" t="s">
        <v>4679</v>
      </c>
      <c r="L1227" s="67">
        <v>200</v>
      </c>
      <c r="M1227" s="16" t="s">
        <v>144</v>
      </c>
      <c r="N1227" s="67">
        <v>28</v>
      </c>
      <c r="O1227" s="507">
        <v>225</v>
      </c>
      <c r="P1227" s="504"/>
      <c r="Q1227" s="508"/>
      <c r="R1227" s="505"/>
      <c r="S1227" s="506" t="s">
        <v>4152</v>
      </c>
      <c r="T1227" s="501" t="s">
        <v>4152</v>
      </c>
      <c r="U1227" s="506" t="s">
        <v>4152</v>
      </c>
      <c r="V1227" s="506"/>
      <c r="W1227" s="519" t="s">
        <v>145</v>
      </c>
      <c r="X1227" s="519" t="s">
        <v>146</v>
      </c>
      <c r="Y1227" s="686" t="s">
        <v>147</v>
      </c>
      <c r="Z1227" s="562">
        <v>43290</v>
      </c>
    </row>
    <row r="1228" spans="1:26" s="197" customFormat="1" ht="24.95" customHeight="1">
      <c r="A1228" s="77">
        <v>2235</v>
      </c>
      <c r="B1228" s="25" t="s">
        <v>3914</v>
      </c>
      <c r="C1228" s="18" t="s">
        <v>3915</v>
      </c>
      <c r="D1228" s="19" t="s">
        <v>4052</v>
      </c>
      <c r="E1228" s="92"/>
      <c r="F1228" s="25">
        <v>2016</v>
      </c>
      <c r="G1228" s="25" t="s">
        <v>3969</v>
      </c>
      <c r="H1228" s="25" t="s">
        <v>3525</v>
      </c>
      <c r="I1228" s="25">
        <v>512</v>
      </c>
      <c r="J1228" s="25">
        <v>655</v>
      </c>
      <c r="K1228" s="27" t="s">
        <v>4071</v>
      </c>
      <c r="L1228" s="25">
        <v>200</v>
      </c>
      <c r="M1228" s="13" t="s">
        <v>4926</v>
      </c>
      <c r="N1228" s="28">
        <v>10</v>
      </c>
      <c r="O1228" s="211">
        <v>450</v>
      </c>
      <c r="P1228" s="215"/>
      <c r="Q1228" s="105"/>
      <c r="R1228" s="409"/>
      <c r="S1228" s="213" t="s">
        <v>4152</v>
      </c>
      <c r="T1228" s="341" t="s">
        <v>4152</v>
      </c>
      <c r="U1228" s="213"/>
      <c r="V1228" s="213"/>
      <c r="W1228" s="511" t="s">
        <v>5341</v>
      </c>
      <c r="X1228" s="511" t="s">
        <v>5342</v>
      </c>
      <c r="Y1228" s="536" t="s">
        <v>1707</v>
      </c>
      <c r="Z1228" s="595">
        <v>42339</v>
      </c>
    </row>
    <row r="1229" spans="1:26" ht="24.95" customHeight="1">
      <c r="A1229" s="278">
        <v>2758</v>
      </c>
      <c r="B1229" s="89" t="s">
        <v>2366</v>
      </c>
      <c r="C1229" s="136" t="s">
        <v>2367</v>
      </c>
      <c r="D1229" s="116" t="s">
        <v>460</v>
      </c>
      <c r="E1229" s="117"/>
      <c r="F1229" s="67">
        <v>2017</v>
      </c>
      <c r="G1229" s="67" t="s">
        <v>4070</v>
      </c>
      <c r="H1229" s="89" t="s">
        <v>3488</v>
      </c>
      <c r="I1229" s="67" t="s">
        <v>3742</v>
      </c>
      <c r="J1229" s="67">
        <v>407</v>
      </c>
      <c r="K1229" s="135" t="s">
        <v>4071</v>
      </c>
      <c r="L1229" s="67">
        <v>150</v>
      </c>
      <c r="M1229" s="16" t="s">
        <v>2368</v>
      </c>
      <c r="N1229" s="67">
        <v>16</v>
      </c>
      <c r="O1229" s="477">
        <v>300</v>
      </c>
      <c r="P1229" s="478"/>
      <c r="Q1229" s="478"/>
      <c r="R1229" s="409"/>
      <c r="S1229" s="479" t="s">
        <v>4152</v>
      </c>
      <c r="T1229" s="480" t="s">
        <v>4152</v>
      </c>
      <c r="U1229" s="479" t="s">
        <v>4152</v>
      </c>
      <c r="V1229" s="479"/>
      <c r="W1229" s="520" t="s">
        <v>2369</v>
      </c>
      <c r="X1229" s="520" t="s">
        <v>2370</v>
      </c>
      <c r="Y1229" s="536" t="s">
        <v>1708</v>
      </c>
      <c r="Z1229" s="498">
        <v>42881</v>
      </c>
    </row>
    <row r="1230" spans="1:26" ht="24.95" customHeight="1">
      <c r="A1230" s="278">
        <v>124</v>
      </c>
      <c r="B1230" s="89" t="s">
        <v>1126</v>
      </c>
      <c r="C1230" s="136" t="s">
        <v>1127</v>
      </c>
      <c r="D1230" s="116" t="s">
        <v>1129</v>
      </c>
      <c r="E1230" s="117"/>
      <c r="F1230" s="67">
        <v>2009</v>
      </c>
      <c r="G1230" s="67" t="s">
        <v>2323</v>
      </c>
      <c r="H1230" s="89" t="s">
        <v>3488</v>
      </c>
      <c r="I1230" s="67">
        <v>328</v>
      </c>
      <c r="J1230" s="67">
        <v>306</v>
      </c>
      <c r="K1230" s="135" t="s">
        <v>4071</v>
      </c>
      <c r="L1230" s="67">
        <v>1000</v>
      </c>
      <c r="M1230" s="16" t="s">
        <v>1130</v>
      </c>
      <c r="N1230" s="67">
        <v>18</v>
      </c>
      <c r="O1230" s="706">
        <v>200</v>
      </c>
      <c r="P1230" s="407"/>
      <c r="Q1230" s="407"/>
      <c r="R1230" s="49"/>
      <c r="S1230" s="50"/>
      <c r="T1230" s="136"/>
      <c r="U1230" s="50"/>
      <c r="V1230" s="50"/>
      <c r="W1230" s="512">
        <v>398</v>
      </c>
      <c r="X1230" s="512" t="s">
        <v>1128</v>
      </c>
      <c r="Y1230" s="707" t="s">
        <v>316</v>
      </c>
      <c r="Z1230" s="587">
        <v>43026</v>
      </c>
    </row>
    <row r="1231" spans="1:26" ht="24.95" customHeight="1">
      <c r="A1231" s="77">
        <v>819</v>
      </c>
      <c r="B1231" s="25" t="s">
        <v>3744</v>
      </c>
      <c r="C1231" s="18" t="s">
        <v>4130</v>
      </c>
      <c r="D1231" s="19" t="s">
        <v>3745</v>
      </c>
      <c r="E1231" s="92"/>
      <c r="F1231" s="31">
        <v>2012</v>
      </c>
      <c r="G1231" s="31" t="s">
        <v>4070</v>
      </c>
      <c r="H1231" s="31" t="s">
        <v>3525</v>
      </c>
      <c r="I1231" s="31">
        <v>296</v>
      </c>
      <c r="J1231" s="31">
        <v>372</v>
      </c>
      <c r="K1231" s="65" t="s">
        <v>3529</v>
      </c>
      <c r="L1231" s="31">
        <v>500</v>
      </c>
      <c r="M1231" s="13" t="s">
        <v>2503</v>
      </c>
      <c r="N1231" s="31">
        <v>14</v>
      </c>
      <c r="O1231" s="15">
        <v>200</v>
      </c>
      <c r="P1231" s="105"/>
      <c r="Q1231" s="105"/>
      <c r="R1231" s="49"/>
      <c r="S1231" s="50"/>
      <c r="T1231" s="136"/>
      <c r="U1231" s="50"/>
      <c r="V1231" s="50"/>
      <c r="W1231" s="511" t="s">
        <v>5343</v>
      </c>
      <c r="X1231" s="511" t="s">
        <v>5344</v>
      </c>
      <c r="Y1231" s="536" t="s">
        <v>1709</v>
      </c>
      <c r="Z1231" s="554"/>
    </row>
    <row r="1232" spans="1:26" s="244" customFormat="1" ht="24.95" customHeight="1">
      <c r="A1232" s="77">
        <v>601</v>
      </c>
      <c r="B1232" s="25" t="s">
        <v>2504</v>
      </c>
      <c r="C1232" s="18" t="s">
        <v>2505</v>
      </c>
      <c r="D1232" s="19" t="s">
        <v>2506</v>
      </c>
      <c r="E1232" s="92"/>
      <c r="F1232" s="31">
        <v>2011</v>
      </c>
      <c r="G1232" s="31" t="s">
        <v>4070</v>
      </c>
      <c r="H1232" s="31" t="s">
        <v>3525</v>
      </c>
      <c r="I1232" s="31">
        <v>384</v>
      </c>
      <c r="J1232" s="31">
        <v>463</v>
      </c>
      <c r="K1232" s="65" t="s">
        <v>4071</v>
      </c>
      <c r="L1232" s="31">
        <v>1000</v>
      </c>
      <c r="M1232" s="13" t="s">
        <v>5279</v>
      </c>
      <c r="N1232" s="31">
        <v>14</v>
      </c>
      <c r="O1232" s="15">
        <v>250</v>
      </c>
      <c r="P1232" s="105"/>
      <c r="Q1232" s="105"/>
      <c r="R1232" s="49"/>
      <c r="S1232" s="50"/>
      <c r="T1232" s="136"/>
      <c r="U1232" s="50"/>
      <c r="V1232" s="50"/>
      <c r="W1232" s="511" t="s">
        <v>5345</v>
      </c>
      <c r="X1232" s="511" t="s">
        <v>5346</v>
      </c>
      <c r="Y1232" s="536" t="s">
        <v>1710</v>
      </c>
      <c r="Z1232" s="554"/>
    </row>
    <row r="1233" spans="1:26" ht="24.95" customHeight="1">
      <c r="A1233" s="278">
        <v>3406</v>
      </c>
      <c r="B1233" s="67" t="s">
        <v>5936</v>
      </c>
      <c r="C1233" s="136" t="s">
        <v>4351</v>
      </c>
      <c r="D1233" s="116" t="s">
        <v>5937</v>
      </c>
      <c r="E1233" s="117"/>
      <c r="F1233" s="67">
        <v>2019</v>
      </c>
      <c r="G1233" s="67" t="s">
        <v>4070</v>
      </c>
      <c r="H1233" s="67" t="s">
        <v>3525</v>
      </c>
      <c r="I1233" s="67">
        <v>600</v>
      </c>
      <c r="J1233" s="67">
        <v>742</v>
      </c>
      <c r="K1233" s="135" t="s">
        <v>4071</v>
      </c>
      <c r="L1233" s="67">
        <v>200</v>
      </c>
      <c r="M1233" s="16" t="s">
        <v>5938</v>
      </c>
      <c r="N1233" s="67">
        <v>8</v>
      </c>
      <c r="O1233" s="945">
        <v>600</v>
      </c>
      <c r="P1233" s="960"/>
      <c r="Q1233" s="960"/>
      <c r="R1233" s="947"/>
      <c r="S1233" s="948" t="s">
        <v>4152</v>
      </c>
      <c r="T1233" s="949" t="s">
        <v>4152</v>
      </c>
      <c r="U1233" s="948" t="s">
        <v>4152</v>
      </c>
      <c r="V1233" s="948"/>
      <c r="W1233" s="950" t="s">
        <v>5939</v>
      </c>
      <c r="X1233" s="950" t="s">
        <v>5940</v>
      </c>
      <c r="Y1233" s="951" t="s">
        <v>5941</v>
      </c>
      <c r="Z1233" s="952">
        <v>43431</v>
      </c>
    </row>
    <row r="1234" spans="1:26" ht="24.95" customHeight="1">
      <c r="A1234" s="77">
        <v>2221</v>
      </c>
      <c r="B1234" s="31" t="s">
        <v>4350</v>
      </c>
      <c r="C1234" s="18" t="s">
        <v>4351</v>
      </c>
      <c r="D1234" s="19" t="s">
        <v>4352</v>
      </c>
      <c r="E1234" s="112"/>
      <c r="F1234" s="31">
        <v>2016</v>
      </c>
      <c r="G1234" s="31" t="s">
        <v>4070</v>
      </c>
      <c r="H1234" s="31" t="s">
        <v>3525</v>
      </c>
      <c r="I1234" s="31">
        <v>752</v>
      </c>
      <c r="J1234" s="31">
        <v>845</v>
      </c>
      <c r="K1234" s="65" t="s">
        <v>4071</v>
      </c>
      <c r="L1234" s="31">
        <v>500</v>
      </c>
      <c r="M1234" s="13" t="s">
        <v>4353</v>
      </c>
      <c r="N1234" s="25">
        <v>10</v>
      </c>
      <c r="O1234" s="211">
        <v>500</v>
      </c>
      <c r="P1234" s="215"/>
      <c r="Q1234" s="105"/>
      <c r="R1234" s="409"/>
      <c r="S1234" s="213" t="s">
        <v>4152</v>
      </c>
      <c r="T1234" s="341" t="s">
        <v>4152</v>
      </c>
      <c r="U1234" s="213"/>
      <c r="V1234" s="213"/>
      <c r="W1234" s="511" t="s">
        <v>5347</v>
      </c>
      <c r="X1234" s="511" t="s">
        <v>5348</v>
      </c>
      <c r="Y1234" s="536" t="s">
        <v>1711</v>
      </c>
      <c r="Z1234" s="595">
        <v>42339</v>
      </c>
    </row>
    <row r="1235" spans="1:26" s="6" customFormat="1" ht="24.95" customHeight="1">
      <c r="A1235" s="278">
        <v>3475</v>
      </c>
      <c r="B1235" s="67" t="s">
        <v>3065</v>
      </c>
      <c r="C1235" s="136" t="s">
        <v>2505</v>
      </c>
      <c r="D1235" s="116" t="s">
        <v>3066</v>
      </c>
      <c r="E1235" s="117"/>
      <c r="F1235" s="67">
        <v>2019</v>
      </c>
      <c r="G1235" s="67" t="s">
        <v>3969</v>
      </c>
      <c r="H1235" s="67" t="s">
        <v>3525</v>
      </c>
      <c r="I1235" s="67">
        <v>608</v>
      </c>
      <c r="J1235" s="67">
        <v>716</v>
      </c>
      <c r="K1235" s="135" t="s">
        <v>4071</v>
      </c>
      <c r="L1235" s="67">
        <v>200</v>
      </c>
      <c r="M1235" s="16" t="s">
        <v>6114</v>
      </c>
      <c r="N1235" s="67">
        <v>8</v>
      </c>
      <c r="O1235" s="211">
        <v>600</v>
      </c>
      <c r="P1235" s="215"/>
      <c r="Q1235" s="105"/>
      <c r="R1235" s="409"/>
      <c r="S1235" s="213" t="s">
        <v>4152</v>
      </c>
      <c r="T1235" s="341" t="s">
        <v>4152</v>
      </c>
      <c r="U1235" s="213" t="s">
        <v>4152</v>
      </c>
      <c r="V1235" s="213"/>
      <c r="W1235" s="511" t="s">
        <v>5345</v>
      </c>
      <c r="X1235" s="511" t="s">
        <v>5349</v>
      </c>
      <c r="Y1235" s="536" t="s">
        <v>1712</v>
      </c>
      <c r="Z1235" s="595">
        <v>43486</v>
      </c>
    </row>
    <row r="1236" spans="1:26" s="374" customFormat="1" ht="24.95" customHeight="1">
      <c r="A1236" s="278">
        <v>133</v>
      </c>
      <c r="B1236" s="67" t="s">
        <v>5280</v>
      </c>
      <c r="C1236" s="136" t="s">
        <v>2505</v>
      </c>
      <c r="D1236" s="116" t="s">
        <v>5281</v>
      </c>
      <c r="E1236" s="117"/>
      <c r="F1236" s="67">
        <v>2009</v>
      </c>
      <c r="G1236" s="67" t="s">
        <v>4070</v>
      </c>
      <c r="H1236" s="67" t="s">
        <v>3525</v>
      </c>
      <c r="I1236" s="67">
        <v>296</v>
      </c>
      <c r="J1236" s="31">
        <v>400</v>
      </c>
      <c r="K1236" s="135" t="s">
        <v>4071</v>
      </c>
      <c r="L1236" s="67">
        <v>1000</v>
      </c>
      <c r="M1236" s="13" t="s">
        <v>3776</v>
      </c>
      <c r="N1236" s="67">
        <v>16</v>
      </c>
      <c r="O1236" s="15">
        <v>200</v>
      </c>
      <c r="P1236" s="105"/>
      <c r="Q1236" s="105"/>
      <c r="R1236" s="49"/>
      <c r="S1236" s="50"/>
      <c r="T1236" s="136"/>
      <c r="U1236" s="50"/>
      <c r="V1236" s="50"/>
      <c r="W1236" s="512" t="s">
        <v>5350</v>
      </c>
      <c r="X1236" s="512" t="s">
        <v>5346</v>
      </c>
      <c r="Y1236" s="536" t="s">
        <v>1713</v>
      </c>
      <c r="Z1236" s="554"/>
    </row>
    <row r="1237" spans="1:26" s="1181" customFormat="1" ht="24.95" customHeight="1">
      <c r="A1237" s="1172">
        <v>2210</v>
      </c>
      <c r="B1237" s="1173" t="s">
        <v>4540</v>
      </c>
      <c r="C1237" s="1174" t="s">
        <v>4541</v>
      </c>
      <c r="D1237" s="1175" t="s">
        <v>7521</v>
      </c>
      <c r="E1237" s="1182"/>
      <c r="F1237" s="1173">
        <v>2015</v>
      </c>
      <c r="G1237" s="1173" t="s">
        <v>4070</v>
      </c>
      <c r="H1237" s="1173" t="s">
        <v>3525</v>
      </c>
      <c r="I1237" s="1173">
        <v>480</v>
      </c>
      <c r="J1237" s="1173">
        <v>566</v>
      </c>
      <c r="K1237" s="1178" t="s">
        <v>4071</v>
      </c>
      <c r="L1237" s="1173">
        <v>600</v>
      </c>
      <c r="M1237" s="1225" t="s">
        <v>4451</v>
      </c>
      <c r="N1237" s="1173">
        <v>10</v>
      </c>
      <c r="O1237" s="1220">
        <v>450</v>
      </c>
      <c r="P1237" s="1221"/>
      <c r="Q1237" s="1184"/>
      <c r="R1237" s="1222"/>
      <c r="S1237" s="1223"/>
      <c r="T1237" s="1224"/>
      <c r="U1237" s="1223"/>
      <c r="V1237" s="1223"/>
      <c r="W1237" s="1161" t="s">
        <v>5351</v>
      </c>
      <c r="X1237" s="1161" t="s">
        <v>5352</v>
      </c>
      <c r="Y1237" s="1169" t="s">
        <v>1714</v>
      </c>
      <c r="Z1237" s="1200">
        <v>42296</v>
      </c>
    </row>
    <row r="1238" spans="1:26" s="6" customFormat="1" ht="24.95" customHeight="1">
      <c r="A1238" s="278">
        <v>2720</v>
      </c>
      <c r="B1238" s="67" t="s">
        <v>5469</v>
      </c>
      <c r="C1238" s="136" t="s">
        <v>5470</v>
      </c>
      <c r="D1238" s="116" t="s">
        <v>461</v>
      </c>
      <c r="E1238" s="117"/>
      <c r="F1238" s="67">
        <v>2017</v>
      </c>
      <c r="G1238" s="67" t="s">
        <v>4070</v>
      </c>
      <c r="H1238" s="67" t="s">
        <v>3525</v>
      </c>
      <c r="I1238" s="67">
        <v>328</v>
      </c>
      <c r="J1238" s="67">
        <v>450</v>
      </c>
      <c r="K1238" s="135" t="s">
        <v>4071</v>
      </c>
      <c r="L1238" s="67">
        <v>500</v>
      </c>
      <c r="M1238" s="16" t="s">
        <v>2285</v>
      </c>
      <c r="N1238" s="67">
        <v>12</v>
      </c>
      <c r="O1238" s="476">
        <v>400</v>
      </c>
      <c r="P1238" s="430"/>
      <c r="Q1238" s="430"/>
      <c r="R1238" s="409"/>
      <c r="S1238" s="432" t="s">
        <v>4152</v>
      </c>
      <c r="T1238" s="465" t="s">
        <v>4152</v>
      </c>
      <c r="U1238" s="432" t="s">
        <v>4152</v>
      </c>
      <c r="V1238" s="432"/>
      <c r="W1238" s="527" t="s">
        <v>5471</v>
      </c>
      <c r="X1238" s="527" t="s">
        <v>5472</v>
      </c>
      <c r="Y1238" s="536" t="s">
        <v>1715</v>
      </c>
      <c r="Z1238" s="574">
        <v>42850</v>
      </c>
    </row>
    <row r="1239" spans="1:26" s="6" customFormat="1" ht="24.95" customHeight="1">
      <c r="A1239" s="898">
        <v>3755</v>
      </c>
      <c r="B1239" s="913" t="s">
        <v>7142</v>
      </c>
      <c r="C1239" s="1028" t="s">
        <v>7143</v>
      </c>
      <c r="D1239" s="1029" t="s">
        <v>7584</v>
      </c>
      <c r="E1239" s="1030"/>
      <c r="F1239" s="913">
        <v>2019</v>
      </c>
      <c r="G1239" s="913" t="s">
        <v>4070</v>
      </c>
      <c r="H1239" s="913" t="s">
        <v>3488</v>
      </c>
      <c r="I1239" s="913">
        <v>272</v>
      </c>
      <c r="J1239" s="913">
        <v>279</v>
      </c>
      <c r="K1239" s="1020" t="s">
        <v>4071</v>
      </c>
      <c r="L1239" s="913">
        <v>500</v>
      </c>
      <c r="M1239" s="906" t="s">
        <v>7144</v>
      </c>
      <c r="N1239" s="913">
        <v>12</v>
      </c>
      <c r="O1239" s="954">
        <v>350</v>
      </c>
      <c r="P1239" s="964"/>
      <c r="Q1239" s="964"/>
      <c r="R1239" s="953"/>
      <c r="S1239" s="957" t="s">
        <v>4152</v>
      </c>
      <c r="T1239" s="949" t="s">
        <v>4152</v>
      </c>
      <c r="U1239" s="957" t="s">
        <v>4152</v>
      </c>
      <c r="V1239" s="957"/>
      <c r="W1239" s="950" t="s">
        <v>4314</v>
      </c>
      <c r="X1239" s="950" t="s">
        <v>5226</v>
      </c>
      <c r="Y1239" s="951" t="s">
        <v>7145</v>
      </c>
      <c r="Z1239" s="990">
        <v>43752</v>
      </c>
    </row>
    <row r="1240" spans="1:26" s="400" customFormat="1" ht="24.95" customHeight="1">
      <c r="A1240" s="278">
        <v>2976</v>
      </c>
      <c r="B1240" s="67" t="s">
        <v>893</v>
      </c>
      <c r="C1240" s="136" t="s">
        <v>5572</v>
      </c>
      <c r="D1240" s="116" t="s">
        <v>894</v>
      </c>
      <c r="E1240" s="117"/>
      <c r="F1240" s="67">
        <v>2017</v>
      </c>
      <c r="G1240" s="67" t="s">
        <v>4070</v>
      </c>
      <c r="H1240" s="67" t="s">
        <v>3488</v>
      </c>
      <c r="I1240" s="67" t="s">
        <v>899</v>
      </c>
      <c r="J1240" s="67">
        <v>158</v>
      </c>
      <c r="K1240" s="135" t="s">
        <v>4071</v>
      </c>
      <c r="L1240" s="67">
        <v>150</v>
      </c>
      <c r="M1240" s="16" t="s">
        <v>895</v>
      </c>
      <c r="N1240" s="67">
        <v>42</v>
      </c>
      <c r="O1240" s="476">
        <v>150</v>
      </c>
      <c r="P1240" s="103"/>
      <c r="Q1240" s="430"/>
      <c r="R1240" s="409"/>
      <c r="S1240" s="432" t="s">
        <v>4152</v>
      </c>
      <c r="T1240" s="465" t="s">
        <v>4152</v>
      </c>
      <c r="U1240" s="432" t="s">
        <v>4152</v>
      </c>
      <c r="V1240" s="432"/>
      <c r="W1240" s="527" t="s">
        <v>896</v>
      </c>
      <c r="X1240" s="527" t="s">
        <v>897</v>
      </c>
      <c r="Y1240" s="536" t="s">
        <v>898</v>
      </c>
      <c r="Z1240" s="574">
        <v>43080</v>
      </c>
    </row>
    <row r="1241" spans="1:26" s="400" customFormat="1" ht="24.95" customHeight="1">
      <c r="A1241" s="77">
        <v>2414</v>
      </c>
      <c r="B1241" s="31" t="s">
        <v>5044</v>
      </c>
      <c r="C1241" s="18" t="s">
        <v>5043</v>
      </c>
      <c r="D1241" s="19" t="s">
        <v>5432</v>
      </c>
      <c r="E1241" s="92"/>
      <c r="F1241" s="25">
        <v>2017</v>
      </c>
      <c r="G1241" s="25" t="s">
        <v>4070</v>
      </c>
      <c r="H1241" s="25" t="s">
        <v>3488</v>
      </c>
      <c r="I1241" s="25">
        <v>184</v>
      </c>
      <c r="J1241" s="25">
        <v>208</v>
      </c>
      <c r="K1241" s="27" t="s">
        <v>4071</v>
      </c>
      <c r="L1241" s="25">
        <v>500</v>
      </c>
      <c r="M1241" s="13" t="s">
        <v>4511</v>
      </c>
      <c r="N1241" s="28">
        <v>30</v>
      </c>
      <c r="O1241" s="95">
        <v>200</v>
      </c>
      <c r="P1241" s="96"/>
      <c r="Q1241" s="105"/>
      <c r="R1241" s="409"/>
      <c r="S1241" s="196"/>
      <c r="T1241" s="456"/>
      <c r="U1241" s="196"/>
      <c r="V1241" s="196"/>
      <c r="W1241" s="516">
        <v>32</v>
      </c>
      <c r="X1241" s="516">
        <v>66</v>
      </c>
      <c r="Y1241" s="536" t="s">
        <v>1716</v>
      </c>
      <c r="Z1241" s="565">
        <v>42573</v>
      </c>
    </row>
    <row r="1242" spans="1:26" s="400" customFormat="1" ht="24.95" customHeight="1">
      <c r="A1242" s="942">
        <v>4061</v>
      </c>
      <c r="B1242" s="959" t="s">
        <v>8029</v>
      </c>
      <c r="C1242" s="949" t="s">
        <v>4152</v>
      </c>
      <c r="D1242" s="986" t="s">
        <v>8034</v>
      </c>
      <c r="E1242" s="987"/>
      <c r="F1242" s="959">
        <v>2020</v>
      </c>
      <c r="G1242" s="959" t="s">
        <v>4070</v>
      </c>
      <c r="H1242" s="959" t="s">
        <v>3525</v>
      </c>
      <c r="I1242" s="959" t="s">
        <v>8037</v>
      </c>
      <c r="J1242" s="959">
        <v>625</v>
      </c>
      <c r="K1242" s="943" t="s">
        <v>4071</v>
      </c>
      <c r="L1242" s="959">
        <v>500</v>
      </c>
      <c r="M1242" s="944" t="s">
        <v>8030</v>
      </c>
      <c r="N1242" s="959">
        <v>10</v>
      </c>
      <c r="O1242" s="954">
        <v>500</v>
      </c>
      <c r="P1242" s="964"/>
      <c r="Q1242" s="964"/>
      <c r="R1242" s="953"/>
      <c r="S1242" s="957" t="s">
        <v>4152</v>
      </c>
      <c r="T1242" s="949" t="s">
        <v>4152</v>
      </c>
      <c r="U1242" s="957" t="s">
        <v>4152</v>
      </c>
      <c r="V1242" s="957"/>
      <c r="W1242" s="950" t="s">
        <v>8031</v>
      </c>
      <c r="X1242" s="950">
        <v>60.54</v>
      </c>
      <c r="Y1242" s="951" t="s">
        <v>8032</v>
      </c>
      <c r="Z1242" s="990">
        <v>43978</v>
      </c>
    </row>
    <row r="1243" spans="1:26" ht="24.95" customHeight="1">
      <c r="A1243" s="278">
        <v>3301</v>
      </c>
      <c r="B1243" s="67" t="s">
        <v>5646</v>
      </c>
      <c r="C1243" s="136" t="s">
        <v>2767</v>
      </c>
      <c r="D1243" s="116" t="s">
        <v>6944</v>
      </c>
      <c r="E1243" s="117"/>
      <c r="F1243" s="67">
        <v>2018</v>
      </c>
      <c r="G1243" s="67" t="s">
        <v>4070</v>
      </c>
      <c r="H1243" s="67" t="s">
        <v>3488</v>
      </c>
      <c r="I1243" s="67">
        <v>224</v>
      </c>
      <c r="J1243" s="67">
        <v>300</v>
      </c>
      <c r="K1243" s="135" t="s">
        <v>4071</v>
      </c>
      <c r="L1243" s="67">
        <v>200</v>
      </c>
      <c r="M1243" s="16" t="s">
        <v>5647</v>
      </c>
      <c r="N1243" s="67">
        <v>22</v>
      </c>
      <c r="O1243" s="945">
        <v>300</v>
      </c>
      <c r="P1243" s="960"/>
      <c r="Q1243" s="960"/>
      <c r="R1243" s="947"/>
      <c r="S1243" s="948" t="s">
        <v>4152</v>
      </c>
      <c r="T1243" s="949" t="s">
        <v>4152</v>
      </c>
      <c r="U1243" s="948" t="s">
        <v>4152</v>
      </c>
      <c r="V1243" s="948"/>
      <c r="W1243" s="950" t="s">
        <v>5648</v>
      </c>
      <c r="X1243" s="950" t="s">
        <v>5649</v>
      </c>
      <c r="Y1243" s="951" t="s">
        <v>5650</v>
      </c>
      <c r="Z1243" s="952">
        <v>43355</v>
      </c>
    </row>
    <row r="1244" spans="1:26" s="331" customFormat="1" ht="24.95" customHeight="1">
      <c r="A1244" s="278">
        <v>3497</v>
      </c>
      <c r="B1244" s="67" t="s">
        <v>6173</v>
      </c>
      <c r="C1244" s="136" t="s">
        <v>6174</v>
      </c>
      <c r="D1244" s="116" t="s">
        <v>7000</v>
      </c>
      <c r="E1244" s="117"/>
      <c r="F1244" s="67">
        <v>2019</v>
      </c>
      <c r="G1244" s="67" t="s">
        <v>4070</v>
      </c>
      <c r="H1244" s="67" t="s">
        <v>3488</v>
      </c>
      <c r="I1244" s="67">
        <v>480</v>
      </c>
      <c r="J1244" s="67">
        <v>478</v>
      </c>
      <c r="K1244" s="135" t="s">
        <v>4071</v>
      </c>
      <c r="L1244" s="67">
        <v>500</v>
      </c>
      <c r="M1244" s="16" t="s">
        <v>6175</v>
      </c>
      <c r="N1244" s="67">
        <v>8</v>
      </c>
      <c r="O1244" s="945">
        <v>500</v>
      </c>
      <c r="P1244" s="960"/>
      <c r="Q1244" s="960"/>
      <c r="R1244" s="947"/>
      <c r="S1244" s="948" t="s">
        <v>4152</v>
      </c>
      <c r="T1244" s="949" t="s">
        <v>4152</v>
      </c>
      <c r="U1244" s="948" t="s">
        <v>4152</v>
      </c>
      <c r="V1244" s="948"/>
      <c r="W1244" s="950" t="s">
        <v>6176</v>
      </c>
      <c r="X1244" s="950" t="s">
        <v>2370</v>
      </c>
      <c r="Y1244" s="951" t="s">
        <v>6177</v>
      </c>
      <c r="Z1244" s="952">
        <v>43504</v>
      </c>
    </row>
    <row r="1245" spans="1:26" ht="24.95" customHeight="1">
      <c r="A1245" s="278">
        <v>3232</v>
      </c>
      <c r="B1245" s="67" t="s">
        <v>124</v>
      </c>
      <c r="C1245" s="136" t="s">
        <v>4152</v>
      </c>
      <c r="D1245" s="116" t="s">
        <v>6945</v>
      </c>
      <c r="E1245" s="117"/>
      <c r="F1245" s="67">
        <v>2019</v>
      </c>
      <c r="G1245" s="67" t="s">
        <v>4375</v>
      </c>
      <c r="H1245" s="67" t="s">
        <v>3488</v>
      </c>
      <c r="I1245" s="67" t="s">
        <v>129</v>
      </c>
      <c r="J1245" s="67">
        <v>236</v>
      </c>
      <c r="K1245" s="135" t="s">
        <v>4071</v>
      </c>
      <c r="L1245" s="67">
        <v>200</v>
      </c>
      <c r="M1245" s="16" t="s">
        <v>125</v>
      </c>
      <c r="N1245" s="67">
        <v>34</v>
      </c>
      <c r="O1245" s="507">
        <v>250</v>
      </c>
      <c r="P1245" s="504"/>
      <c r="Q1245" s="504"/>
      <c r="R1245" s="505"/>
      <c r="S1245" s="506" t="s">
        <v>4152</v>
      </c>
      <c r="T1245" s="501" t="s">
        <v>4152</v>
      </c>
      <c r="U1245" s="506" t="s">
        <v>4152</v>
      </c>
      <c r="V1245" s="506"/>
      <c r="W1245" s="519" t="s">
        <v>126</v>
      </c>
      <c r="X1245" s="519" t="s">
        <v>127</v>
      </c>
      <c r="Y1245" s="686" t="s">
        <v>128</v>
      </c>
      <c r="Z1245" s="562">
        <v>43290</v>
      </c>
    </row>
    <row r="1246" spans="1:26" ht="24.95" customHeight="1">
      <c r="A1246" s="898">
        <v>183</v>
      </c>
      <c r="B1246" s="903" t="s">
        <v>3777</v>
      </c>
      <c r="C1246" s="1028" t="s">
        <v>3779</v>
      </c>
      <c r="D1246" s="1029" t="s">
        <v>3778</v>
      </c>
      <c r="E1246" s="1030"/>
      <c r="F1246" s="903">
        <v>2010</v>
      </c>
      <c r="G1246" s="903" t="s">
        <v>4070</v>
      </c>
      <c r="H1246" s="903" t="s">
        <v>3525</v>
      </c>
      <c r="I1246" s="903">
        <v>312</v>
      </c>
      <c r="J1246" s="913">
        <v>392</v>
      </c>
      <c r="K1246" s="909" t="s">
        <v>3529</v>
      </c>
      <c r="L1246" s="913">
        <v>1000</v>
      </c>
      <c r="M1246" s="906" t="s">
        <v>3038</v>
      </c>
      <c r="N1246" s="903">
        <v>16</v>
      </c>
      <c r="O1246" s="15">
        <v>250</v>
      </c>
      <c r="P1246" s="105"/>
      <c r="Q1246" s="105"/>
      <c r="R1246" s="49"/>
      <c r="S1246" s="50"/>
      <c r="T1246" s="136"/>
      <c r="U1246" s="50"/>
      <c r="V1246" s="50"/>
      <c r="W1246" s="512" t="s">
        <v>5353</v>
      </c>
      <c r="X1246" s="512" t="s">
        <v>5354</v>
      </c>
      <c r="Y1246" s="536" t="s">
        <v>1717</v>
      </c>
      <c r="Z1246" s="554"/>
    </row>
    <row r="1247" spans="1:26" ht="24.95" customHeight="1">
      <c r="A1247" s="898">
        <v>698</v>
      </c>
      <c r="B1247" s="904" t="s">
        <v>3039</v>
      </c>
      <c r="C1247" s="900" t="s">
        <v>3040</v>
      </c>
      <c r="D1247" s="901" t="s">
        <v>6057</v>
      </c>
      <c r="E1247" s="902"/>
      <c r="F1247" s="904">
        <v>2011</v>
      </c>
      <c r="G1247" s="904" t="s">
        <v>4070</v>
      </c>
      <c r="H1247" s="904" t="s">
        <v>3488</v>
      </c>
      <c r="I1247" s="904">
        <v>136</v>
      </c>
      <c r="J1247" s="913">
        <v>134</v>
      </c>
      <c r="K1247" s="909" t="s">
        <v>4071</v>
      </c>
      <c r="L1247" s="905">
        <v>1000</v>
      </c>
      <c r="M1247" s="906" t="s">
        <v>3041</v>
      </c>
      <c r="N1247" s="904">
        <v>36</v>
      </c>
      <c r="O1247" s="15">
        <v>115</v>
      </c>
      <c r="P1247" s="103"/>
      <c r="Q1247" s="105"/>
      <c r="R1247" s="49"/>
      <c r="S1247" s="50"/>
      <c r="T1247" s="136"/>
      <c r="U1247" s="50"/>
      <c r="V1247" s="50"/>
      <c r="W1247" s="512" t="s">
        <v>5355</v>
      </c>
      <c r="X1247" s="512" t="s">
        <v>5356</v>
      </c>
      <c r="Y1247" s="536" t="s">
        <v>1718</v>
      </c>
      <c r="Z1247" s="554"/>
    </row>
    <row r="1248" spans="1:26" ht="24.95" customHeight="1">
      <c r="A1248" s="278">
        <v>3911</v>
      </c>
      <c r="B1248" s="67" t="s">
        <v>119</v>
      </c>
      <c r="C1248" s="136" t="s">
        <v>7438</v>
      </c>
      <c r="D1248" s="116" t="s">
        <v>7441</v>
      </c>
      <c r="E1248" s="117"/>
      <c r="F1248" s="67">
        <v>2020</v>
      </c>
      <c r="G1248" s="67" t="s">
        <v>3971</v>
      </c>
      <c r="H1248" s="67" t="s">
        <v>3488</v>
      </c>
      <c r="I1248" s="67">
        <v>168</v>
      </c>
      <c r="J1248" s="67">
        <v>184</v>
      </c>
      <c r="K1248" s="135" t="s">
        <v>4071</v>
      </c>
      <c r="L1248" s="67">
        <v>200</v>
      </c>
      <c r="M1248" s="16" t="s">
        <v>120</v>
      </c>
      <c r="N1248" s="67">
        <v>30</v>
      </c>
      <c r="O1248" s="507">
        <v>200</v>
      </c>
      <c r="P1248" s="504"/>
      <c r="Q1248" s="504"/>
      <c r="R1248" s="505"/>
      <c r="S1248" s="506" t="s">
        <v>4152</v>
      </c>
      <c r="T1248" s="501" t="s">
        <v>4152</v>
      </c>
      <c r="U1248" s="506" t="s">
        <v>4152</v>
      </c>
      <c r="V1248" s="506"/>
      <c r="W1248" s="519" t="s">
        <v>121</v>
      </c>
      <c r="X1248" s="516" t="s">
        <v>122</v>
      </c>
      <c r="Y1248" s="686" t="s">
        <v>123</v>
      </c>
      <c r="Z1248" s="562">
        <v>43844</v>
      </c>
    </row>
    <row r="1249" spans="1:26" ht="24.95" customHeight="1">
      <c r="A1249" s="77">
        <v>2289</v>
      </c>
      <c r="B1249" s="31" t="s">
        <v>4139</v>
      </c>
      <c r="C1249" s="18" t="s">
        <v>4140</v>
      </c>
      <c r="D1249" s="19" t="s">
        <v>7439</v>
      </c>
      <c r="E1249" s="92"/>
      <c r="F1249" s="25">
        <v>2016</v>
      </c>
      <c r="G1249" s="25" t="s">
        <v>4375</v>
      </c>
      <c r="H1249" s="25" t="s">
        <v>3488</v>
      </c>
      <c r="I1249" s="25">
        <v>80</v>
      </c>
      <c r="J1249" s="25">
        <v>100</v>
      </c>
      <c r="K1249" s="27" t="s">
        <v>4071</v>
      </c>
      <c r="L1249" s="25">
        <v>250</v>
      </c>
      <c r="M1249" s="13" t="s">
        <v>4141</v>
      </c>
      <c r="N1249" s="28">
        <v>76</v>
      </c>
      <c r="O1249" s="249">
        <v>125</v>
      </c>
      <c r="P1249" s="242"/>
      <c r="Q1249" s="105"/>
      <c r="R1249" s="409" t="s">
        <v>4152</v>
      </c>
      <c r="S1249" s="243" t="s">
        <v>4152</v>
      </c>
      <c r="T1249" s="458"/>
      <c r="U1249" s="243"/>
      <c r="V1249" s="243"/>
      <c r="W1249" s="511" t="s">
        <v>5357</v>
      </c>
      <c r="X1249" s="511" t="s">
        <v>5358</v>
      </c>
      <c r="Y1249" s="536" t="s">
        <v>1719</v>
      </c>
      <c r="Z1249" s="551">
        <v>42366</v>
      </c>
    </row>
    <row r="1250" spans="1:26" ht="24.95" customHeight="1">
      <c r="A1250" s="942">
        <v>3996</v>
      </c>
      <c r="B1250" s="959" t="s">
        <v>7749</v>
      </c>
      <c r="C1250" s="949" t="s">
        <v>7750</v>
      </c>
      <c r="D1250" s="986" t="s">
        <v>7755</v>
      </c>
      <c r="E1250" s="987"/>
      <c r="F1250" s="959">
        <v>2020</v>
      </c>
      <c r="G1250" s="959" t="s">
        <v>4375</v>
      </c>
      <c r="H1250" s="959" t="s">
        <v>3488</v>
      </c>
      <c r="I1250" s="959">
        <v>304</v>
      </c>
      <c r="J1250" s="959">
        <v>315</v>
      </c>
      <c r="K1250" s="943" t="s">
        <v>4071</v>
      </c>
      <c r="L1250" s="959">
        <v>100</v>
      </c>
      <c r="M1250" s="944" t="s">
        <v>7751</v>
      </c>
      <c r="N1250" s="959">
        <v>20</v>
      </c>
      <c r="O1250" s="954">
        <v>350</v>
      </c>
      <c r="P1250" s="964"/>
      <c r="Q1250" s="964"/>
      <c r="R1250" s="953"/>
      <c r="S1250" s="957" t="s">
        <v>4152</v>
      </c>
      <c r="T1250" s="949" t="s">
        <v>4152</v>
      </c>
      <c r="U1250" s="957" t="s">
        <v>4152</v>
      </c>
      <c r="V1250" s="957"/>
      <c r="W1250" s="950" t="s">
        <v>7752</v>
      </c>
      <c r="X1250" s="950" t="s">
        <v>7753</v>
      </c>
      <c r="Y1250" s="951" t="s">
        <v>7754</v>
      </c>
      <c r="Z1250" s="990">
        <v>43896</v>
      </c>
    </row>
    <row r="1251" spans="1:26" ht="24.95" customHeight="1">
      <c r="A1251" s="942">
        <v>4030</v>
      </c>
      <c r="B1251" s="959" t="s">
        <v>7900</v>
      </c>
      <c r="C1251" s="949" t="s">
        <v>7901</v>
      </c>
      <c r="D1251" s="986" t="s">
        <v>8044</v>
      </c>
      <c r="E1251" s="987"/>
      <c r="F1251" s="959">
        <v>2020</v>
      </c>
      <c r="G1251" s="959" t="s">
        <v>4070</v>
      </c>
      <c r="H1251" s="959" t="s">
        <v>3488</v>
      </c>
      <c r="I1251" s="959">
        <v>624</v>
      </c>
      <c r="J1251" s="959">
        <v>616</v>
      </c>
      <c r="K1251" s="943" t="s">
        <v>4071</v>
      </c>
      <c r="L1251" s="959">
        <v>500</v>
      </c>
      <c r="M1251" s="944" t="s">
        <v>7902</v>
      </c>
      <c r="N1251" s="959">
        <v>6</v>
      </c>
      <c r="O1251" s="954">
        <v>600</v>
      </c>
      <c r="P1251" s="964"/>
      <c r="Q1251" s="964"/>
      <c r="R1251" s="953"/>
      <c r="S1251" s="957" t="s">
        <v>4152</v>
      </c>
      <c r="T1251" s="949" t="s">
        <v>4152</v>
      </c>
      <c r="U1251" s="957" t="s">
        <v>4152</v>
      </c>
      <c r="V1251" s="957"/>
      <c r="W1251" s="950" t="s">
        <v>7903</v>
      </c>
      <c r="X1251" s="950" t="s">
        <v>7904</v>
      </c>
      <c r="Y1251" s="951" t="s">
        <v>7905</v>
      </c>
      <c r="Z1251" s="990">
        <v>43970</v>
      </c>
    </row>
    <row r="1252" spans="1:26" ht="24.95" customHeight="1">
      <c r="A1252" s="942">
        <v>4027</v>
      </c>
      <c r="B1252" s="959" t="s">
        <v>7864</v>
      </c>
      <c r="C1252" s="949" t="s">
        <v>5253</v>
      </c>
      <c r="D1252" s="986" t="s">
        <v>7867</v>
      </c>
      <c r="E1252" s="987"/>
      <c r="F1252" s="959">
        <v>2020</v>
      </c>
      <c r="G1252" s="959" t="s">
        <v>4070</v>
      </c>
      <c r="H1252" s="959" t="s">
        <v>3525</v>
      </c>
      <c r="I1252" s="959">
        <v>252</v>
      </c>
      <c r="J1252" s="959">
        <v>355</v>
      </c>
      <c r="K1252" s="943" t="s">
        <v>4071</v>
      </c>
      <c r="L1252" s="959">
        <v>100</v>
      </c>
      <c r="M1252" s="944" t="s">
        <v>7865</v>
      </c>
      <c r="N1252" s="959">
        <v>24</v>
      </c>
      <c r="O1252" s="954">
        <v>300</v>
      </c>
      <c r="P1252" s="964"/>
      <c r="Q1252" s="964"/>
      <c r="R1252" s="953"/>
      <c r="S1252" s="957" t="s">
        <v>4152</v>
      </c>
      <c r="T1252" s="949" t="s">
        <v>4152</v>
      </c>
      <c r="U1252" s="957" t="s">
        <v>4152</v>
      </c>
      <c r="V1252" s="957"/>
      <c r="W1252" s="950" t="s">
        <v>3292</v>
      </c>
      <c r="X1252" s="950" t="s">
        <v>4883</v>
      </c>
      <c r="Y1252" s="951" t="s">
        <v>7866</v>
      </c>
      <c r="Z1252" s="990">
        <v>43913</v>
      </c>
    </row>
    <row r="1253" spans="1:26" s="268" customFormat="1" ht="24.95" customHeight="1">
      <c r="A1253" s="278">
        <v>2737</v>
      </c>
      <c r="B1253" s="67" t="s">
        <v>1779</v>
      </c>
      <c r="C1253" s="136" t="s">
        <v>4152</v>
      </c>
      <c r="D1253" s="116" t="s">
        <v>7440</v>
      </c>
      <c r="E1253" s="117"/>
      <c r="F1253" s="67">
        <v>2017</v>
      </c>
      <c r="G1253" s="67" t="s">
        <v>2323</v>
      </c>
      <c r="H1253" s="67" t="s">
        <v>3488</v>
      </c>
      <c r="I1253" s="67">
        <v>216</v>
      </c>
      <c r="J1253" s="67">
        <v>244</v>
      </c>
      <c r="K1253" s="135" t="s">
        <v>4071</v>
      </c>
      <c r="L1253" s="67">
        <v>150</v>
      </c>
      <c r="M1253" s="16" t="s">
        <v>5505</v>
      </c>
      <c r="N1253" s="67">
        <v>26</v>
      </c>
      <c r="O1253" s="476">
        <v>225</v>
      </c>
      <c r="P1253" s="430"/>
      <c r="Q1253" s="433"/>
      <c r="R1253" s="409"/>
      <c r="S1253" s="432" t="s">
        <v>4152</v>
      </c>
      <c r="T1253" s="465" t="s">
        <v>4152</v>
      </c>
      <c r="U1253" s="432" t="s">
        <v>4152</v>
      </c>
      <c r="V1253" s="432"/>
      <c r="W1253" s="527" t="s">
        <v>5506</v>
      </c>
      <c r="X1253" s="527" t="s">
        <v>5507</v>
      </c>
      <c r="Y1253" s="536" t="s">
        <v>1781</v>
      </c>
      <c r="Z1253" s="574">
        <v>42850</v>
      </c>
    </row>
    <row r="1254" spans="1:26" ht="24.95" customHeight="1">
      <c r="A1254" s="792">
        <v>231</v>
      </c>
      <c r="B1254" s="797" t="s">
        <v>4049</v>
      </c>
      <c r="C1254" s="794" t="s">
        <v>3020</v>
      </c>
      <c r="D1254" s="795" t="s">
        <v>764</v>
      </c>
      <c r="E1254" s="802"/>
      <c r="F1254" s="797">
        <v>2010</v>
      </c>
      <c r="G1254" s="797" t="s">
        <v>4070</v>
      </c>
      <c r="H1254" s="797" t="s">
        <v>3525</v>
      </c>
      <c r="I1254" s="797">
        <v>568</v>
      </c>
      <c r="J1254" s="797">
        <v>633</v>
      </c>
      <c r="K1254" s="793" t="s">
        <v>4071</v>
      </c>
      <c r="L1254" s="797">
        <v>500</v>
      </c>
      <c r="M1254" s="799" t="s">
        <v>3147</v>
      </c>
      <c r="N1254" s="797">
        <v>8</v>
      </c>
      <c r="O1254" s="15">
        <v>300</v>
      </c>
      <c r="P1254" s="105"/>
      <c r="Q1254" s="105"/>
      <c r="R1254" s="49"/>
      <c r="S1254" s="51"/>
      <c r="T1254" s="443"/>
      <c r="U1254" s="51"/>
      <c r="V1254" s="51"/>
      <c r="W1254" s="511" t="s">
        <v>5359</v>
      </c>
      <c r="X1254" s="511" t="s">
        <v>5360</v>
      </c>
      <c r="Y1254" s="536" t="s">
        <v>1720</v>
      </c>
      <c r="Z1254" s="554"/>
    </row>
    <row r="1255" spans="1:26" ht="24.95" customHeight="1">
      <c r="A1255" s="77">
        <v>2499</v>
      </c>
      <c r="B1255" s="31" t="s">
        <v>2813</v>
      </c>
      <c r="C1255" s="18" t="s">
        <v>2298</v>
      </c>
      <c r="D1255" s="19" t="s">
        <v>2545</v>
      </c>
      <c r="E1255" s="78"/>
      <c r="F1255" s="28">
        <v>2017</v>
      </c>
      <c r="G1255" s="28" t="s">
        <v>4070</v>
      </c>
      <c r="H1255" s="28" t="s">
        <v>3488</v>
      </c>
      <c r="I1255" s="28">
        <v>276</v>
      </c>
      <c r="J1255" s="28">
        <v>304</v>
      </c>
      <c r="K1255" s="98" t="s">
        <v>4071</v>
      </c>
      <c r="L1255" s="28">
        <v>200</v>
      </c>
      <c r="M1255" s="13" t="s">
        <v>2700</v>
      </c>
      <c r="N1255" s="31">
        <v>20</v>
      </c>
      <c r="O1255" s="375">
        <v>250</v>
      </c>
      <c r="P1255" s="376"/>
      <c r="Q1255" s="376"/>
      <c r="R1255" s="409"/>
      <c r="S1255" s="377"/>
      <c r="T1255" s="471"/>
      <c r="U1255" s="377"/>
      <c r="V1255" s="377"/>
      <c r="W1255" s="545" t="s">
        <v>2546</v>
      </c>
      <c r="X1255" s="545" t="s">
        <v>2547</v>
      </c>
      <c r="Y1255" s="536" t="s">
        <v>1721</v>
      </c>
      <c r="Z1255" s="591">
        <v>42655</v>
      </c>
    </row>
    <row r="1256" spans="1:26" s="24" customFormat="1" ht="24.95" customHeight="1">
      <c r="A1256" s="77">
        <v>1980</v>
      </c>
      <c r="B1256" s="31" t="s">
        <v>3835</v>
      </c>
      <c r="C1256" s="18" t="s">
        <v>3836</v>
      </c>
      <c r="D1256" s="19" t="s">
        <v>765</v>
      </c>
      <c r="E1256" s="78" t="s">
        <v>4555</v>
      </c>
      <c r="F1256" s="28">
        <v>2015</v>
      </c>
      <c r="G1256" s="28" t="s">
        <v>4375</v>
      </c>
      <c r="H1256" s="28" t="s">
        <v>3488</v>
      </c>
      <c r="I1256" s="28">
        <v>120</v>
      </c>
      <c r="J1256" s="31">
        <v>131</v>
      </c>
      <c r="K1256" s="98" t="s">
        <v>4071</v>
      </c>
      <c r="L1256" s="28">
        <v>200</v>
      </c>
      <c r="M1256" s="13" t="s">
        <v>4143</v>
      </c>
      <c r="N1256" s="31">
        <v>50</v>
      </c>
      <c r="O1256" s="15">
        <v>140</v>
      </c>
      <c r="P1256" s="103"/>
      <c r="Q1256" s="105"/>
      <c r="R1256" s="49"/>
      <c r="S1256" s="50"/>
      <c r="T1256" s="136"/>
      <c r="U1256" s="50"/>
      <c r="V1256" s="50"/>
      <c r="W1256" s="511" t="s">
        <v>5340</v>
      </c>
      <c r="X1256" s="511" t="s">
        <v>5361</v>
      </c>
      <c r="Y1256" s="536" t="s">
        <v>1722</v>
      </c>
      <c r="Z1256" s="564">
        <v>42076</v>
      </c>
    </row>
    <row r="1257" spans="1:26" s="24" customFormat="1" ht="24.95" customHeight="1">
      <c r="A1257" s="278">
        <v>2745</v>
      </c>
      <c r="B1257" s="67" t="s">
        <v>2332</v>
      </c>
      <c r="C1257" s="136" t="s">
        <v>2333</v>
      </c>
      <c r="D1257" s="116" t="s">
        <v>462</v>
      </c>
      <c r="E1257" s="117"/>
      <c r="F1257" s="67">
        <v>2017</v>
      </c>
      <c r="G1257" s="67" t="s">
        <v>4070</v>
      </c>
      <c r="H1257" s="67" t="s">
        <v>3525</v>
      </c>
      <c r="I1257" s="67">
        <v>364</v>
      </c>
      <c r="J1257" s="67">
        <v>490</v>
      </c>
      <c r="K1257" s="135" t="s">
        <v>4071</v>
      </c>
      <c r="L1257" s="67">
        <v>200</v>
      </c>
      <c r="M1257" s="16" t="s">
        <v>2334</v>
      </c>
      <c r="N1257" s="89">
        <v>12</v>
      </c>
      <c r="O1257" s="477">
        <v>400</v>
      </c>
      <c r="P1257" s="478"/>
      <c r="Q1257" s="478"/>
      <c r="R1257" s="409"/>
      <c r="S1257" s="479" t="s">
        <v>4152</v>
      </c>
      <c r="T1257" s="480" t="s">
        <v>4152</v>
      </c>
      <c r="U1257" s="479" t="s">
        <v>4152</v>
      </c>
      <c r="V1257" s="479"/>
      <c r="W1257" s="520" t="s">
        <v>2335</v>
      </c>
      <c r="X1257" s="520" t="s">
        <v>2336</v>
      </c>
      <c r="Y1257" s="536" t="s">
        <v>1723</v>
      </c>
      <c r="Z1257" s="498">
        <v>42881</v>
      </c>
    </row>
    <row r="1258" spans="1:26" ht="24.95" customHeight="1">
      <c r="A1258" s="485">
        <v>2619</v>
      </c>
      <c r="B1258" s="488" t="s">
        <v>2563</v>
      </c>
      <c r="C1258" s="18" t="s">
        <v>2564</v>
      </c>
      <c r="D1258" s="19" t="s">
        <v>766</v>
      </c>
      <c r="E1258" s="493"/>
      <c r="F1258" s="488">
        <v>2017</v>
      </c>
      <c r="G1258" s="488" t="s">
        <v>4070</v>
      </c>
      <c r="H1258" s="488" t="s">
        <v>3488</v>
      </c>
      <c r="I1258" s="488">
        <v>264</v>
      </c>
      <c r="J1258" s="488">
        <v>289</v>
      </c>
      <c r="K1258" s="486" t="s">
        <v>4071</v>
      </c>
      <c r="L1258" s="488">
        <v>200</v>
      </c>
      <c r="M1258" s="13" t="s">
        <v>2565</v>
      </c>
      <c r="N1258" s="490">
        <v>22</v>
      </c>
      <c r="O1258" s="395">
        <v>325</v>
      </c>
      <c r="P1258" s="396"/>
      <c r="Q1258" s="396"/>
      <c r="R1258" s="409"/>
      <c r="S1258" s="398" t="s">
        <v>4152</v>
      </c>
      <c r="T1258" s="472" t="s">
        <v>4152</v>
      </c>
      <c r="U1258" s="398" t="s">
        <v>4152</v>
      </c>
      <c r="V1258" s="398"/>
      <c r="W1258" s="548" t="s">
        <v>2566</v>
      </c>
      <c r="X1258" s="548" t="s">
        <v>2567</v>
      </c>
      <c r="Y1258" s="536" t="s">
        <v>1724</v>
      </c>
      <c r="Z1258" s="605">
        <v>42725</v>
      </c>
    </row>
    <row r="1259" spans="1:26" s="331" customFormat="1" ht="24.95" customHeight="1">
      <c r="A1259" s="278">
        <v>2923</v>
      </c>
      <c r="B1259" s="67" t="s">
        <v>990</v>
      </c>
      <c r="C1259" s="136" t="s">
        <v>991</v>
      </c>
      <c r="D1259" s="116" t="s">
        <v>5593</v>
      </c>
      <c r="E1259" s="117"/>
      <c r="F1259" s="67">
        <v>2018</v>
      </c>
      <c r="G1259" s="67" t="s">
        <v>4070</v>
      </c>
      <c r="H1259" s="67" t="s">
        <v>3525</v>
      </c>
      <c r="I1259" s="67">
        <v>236</v>
      </c>
      <c r="J1259" s="67">
        <v>258</v>
      </c>
      <c r="K1259" s="135" t="s">
        <v>4071</v>
      </c>
      <c r="L1259" s="67">
        <v>500</v>
      </c>
      <c r="M1259" s="16" t="s">
        <v>992</v>
      </c>
      <c r="N1259" s="89">
        <v>35</v>
      </c>
      <c r="O1259" s="503">
        <v>250</v>
      </c>
      <c r="P1259" s="504"/>
      <c r="Q1259" s="504"/>
      <c r="R1259" s="505"/>
      <c r="S1259" s="506" t="s">
        <v>4152</v>
      </c>
      <c r="T1259" s="501" t="s">
        <v>4152</v>
      </c>
      <c r="U1259" s="506" t="s">
        <v>4152</v>
      </c>
      <c r="V1259" s="506"/>
      <c r="W1259" s="519" t="s">
        <v>994</v>
      </c>
      <c r="X1259" s="519" t="s">
        <v>993</v>
      </c>
      <c r="Y1259" s="686" t="s">
        <v>995</v>
      </c>
      <c r="Z1259" s="562">
        <v>43039</v>
      </c>
    </row>
    <row r="1260" spans="1:26" ht="24.95" customHeight="1">
      <c r="A1260" s="278">
        <v>3065</v>
      </c>
      <c r="B1260" s="67" t="s">
        <v>609</v>
      </c>
      <c r="C1260" s="136" t="s">
        <v>614</v>
      </c>
      <c r="D1260" s="116" t="s">
        <v>6946</v>
      </c>
      <c r="E1260" s="122"/>
      <c r="F1260" s="67">
        <v>2018</v>
      </c>
      <c r="G1260" s="67" t="s">
        <v>3971</v>
      </c>
      <c r="H1260" s="67" t="s">
        <v>3488</v>
      </c>
      <c r="I1260" s="67">
        <v>264</v>
      </c>
      <c r="J1260" s="67">
        <v>257</v>
      </c>
      <c r="K1260" s="135" t="s">
        <v>4071</v>
      </c>
      <c r="L1260" s="67">
        <v>150</v>
      </c>
      <c r="M1260" s="16" t="s">
        <v>610</v>
      </c>
      <c r="N1260" s="67">
        <v>12</v>
      </c>
      <c r="O1260" s="507">
        <v>275</v>
      </c>
      <c r="P1260" s="504"/>
      <c r="Q1260" s="504"/>
      <c r="R1260" s="505"/>
      <c r="S1260" s="506" t="s">
        <v>4152</v>
      </c>
      <c r="T1260" s="501" t="s">
        <v>4152</v>
      </c>
      <c r="U1260" s="506" t="s">
        <v>4152</v>
      </c>
      <c r="V1260" s="506"/>
      <c r="W1260" s="519" t="s">
        <v>611</v>
      </c>
      <c r="X1260" s="519" t="s">
        <v>612</v>
      </c>
      <c r="Y1260" s="686" t="s">
        <v>613</v>
      </c>
      <c r="Z1260" s="562">
        <v>43143</v>
      </c>
    </row>
    <row r="1261" spans="1:26" ht="24.95" customHeight="1">
      <c r="A1261" s="942">
        <v>3849</v>
      </c>
      <c r="B1261" s="959" t="s">
        <v>7458</v>
      </c>
      <c r="C1261" s="949" t="s">
        <v>7464</v>
      </c>
      <c r="D1261" s="986" t="s">
        <v>7459</v>
      </c>
      <c r="E1261" s="961"/>
      <c r="F1261" s="959">
        <v>2019</v>
      </c>
      <c r="G1261" s="959" t="s">
        <v>4070</v>
      </c>
      <c r="H1261" s="959" t="s">
        <v>3525</v>
      </c>
      <c r="I1261" s="959" t="s">
        <v>6600</v>
      </c>
      <c r="J1261" s="959">
        <v>547</v>
      </c>
      <c r="K1261" s="943" t="s">
        <v>4071</v>
      </c>
      <c r="L1261" s="959">
        <v>1000</v>
      </c>
      <c r="M1261" s="944" t="s">
        <v>7460</v>
      </c>
      <c r="N1261" s="959">
        <v>10</v>
      </c>
      <c r="O1261" s="954">
        <v>400</v>
      </c>
      <c r="P1261" s="964"/>
      <c r="Q1261" s="964"/>
      <c r="R1261" s="953"/>
      <c r="S1261" s="957" t="s">
        <v>4152</v>
      </c>
      <c r="T1261" s="949" t="s">
        <v>4152</v>
      </c>
      <c r="U1261" s="957" t="s">
        <v>4152</v>
      </c>
      <c r="V1261" s="957"/>
      <c r="W1261" s="950" t="s">
        <v>7461</v>
      </c>
      <c r="X1261" s="950" t="s">
        <v>7462</v>
      </c>
      <c r="Y1261" s="951" t="s">
        <v>7463</v>
      </c>
      <c r="Z1261" s="990">
        <v>43850</v>
      </c>
    </row>
    <row r="1262" spans="1:26" ht="24.75" customHeight="1">
      <c r="A1262" s="898">
        <v>2394</v>
      </c>
      <c r="B1262" s="904" t="s">
        <v>5238</v>
      </c>
      <c r="C1262" s="900" t="s">
        <v>5239</v>
      </c>
      <c r="D1262" s="901" t="s">
        <v>6058</v>
      </c>
      <c r="E1262" s="902"/>
      <c r="F1262" s="904">
        <v>2016</v>
      </c>
      <c r="G1262" s="904" t="s">
        <v>3971</v>
      </c>
      <c r="H1262" s="904" t="s">
        <v>3488</v>
      </c>
      <c r="I1262" s="904">
        <v>192</v>
      </c>
      <c r="J1262" s="913">
        <v>202</v>
      </c>
      <c r="K1262" s="909" t="s">
        <v>3529</v>
      </c>
      <c r="L1262" s="905">
        <v>250</v>
      </c>
      <c r="M1262" s="906" t="s">
        <v>4494</v>
      </c>
      <c r="N1262" s="899">
        <v>20</v>
      </c>
      <c r="O1262" s="327">
        <v>225</v>
      </c>
      <c r="P1262" s="328"/>
      <c r="Q1262" s="328"/>
      <c r="R1262" s="409"/>
      <c r="S1262" s="330" t="s">
        <v>4152</v>
      </c>
      <c r="T1262" s="468" t="s">
        <v>4152</v>
      </c>
      <c r="U1262" s="330" t="s">
        <v>4152</v>
      </c>
      <c r="V1262" s="330"/>
      <c r="W1262" s="542" t="s">
        <v>4495</v>
      </c>
      <c r="X1262" s="542" t="s">
        <v>4496</v>
      </c>
      <c r="Y1262" s="536" t="s">
        <v>1725</v>
      </c>
      <c r="Z1262" s="590">
        <v>42516</v>
      </c>
    </row>
    <row r="1263" spans="1:26" ht="24.95" customHeight="1">
      <c r="A1263" s="898">
        <v>834</v>
      </c>
      <c r="B1263" s="904" t="s">
        <v>2315</v>
      </c>
      <c r="C1263" s="900" t="s">
        <v>2316</v>
      </c>
      <c r="D1263" s="901" t="s">
        <v>6059</v>
      </c>
      <c r="E1263" s="1031"/>
      <c r="F1263" s="904">
        <v>2012</v>
      </c>
      <c r="G1263" s="904" t="s">
        <v>4070</v>
      </c>
      <c r="H1263" s="904" t="s">
        <v>3525</v>
      </c>
      <c r="I1263" s="904">
        <v>336</v>
      </c>
      <c r="J1263" s="904">
        <v>410</v>
      </c>
      <c r="K1263" s="909" t="s">
        <v>4071</v>
      </c>
      <c r="L1263" s="905">
        <v>1000</v>
      </c>
      <c r="M1263" s="906" t="s">
        <v>2835</v>
      </c>
      <c r="N1263" s="899">
        <v>16</v>
      </c>
      <c r="O1263" s="14">
        <v>275</v>
      </c>
      <c r="P1263" s="105"/>
      <c r="Q1263" s="105"/>
      <c r="R1263" s="49"/>
      <c r="S1263" s="50"/>
      <c r="T1263" s="136"/>
      <c r="U1263" s="50"/>
      <c r="V1263" s="50"/>
      <c r="W1263" s="512" t="s">
        <v>5340</v>
      </c>
      <c r="X1263" s="512" t="s">
        <v>5362</v>
      </c>
      <c r="Y1263" s="536" t="s">
        <v>1726</v>
      </c>
      <c r="Z1263" s="554"/>
    </row>
    <row r="1264" spans="1:26" ht="24.95" customHeight="1">
      <c r="A1264" s="898">
        <v>1722</v>
      </c>
      <c r="B1264" s="899" t="s">
        <v>4082</v>
      </c>
      <c r="C1264" s="900" t="s">
        <v>5276</v>
      </c>
      <c r="D1264" s="901" t="s">
        <v>4083</v>
      </c>
      <c r="E1264" s="902"/>
      <c r="F1264" s="899">
        <v>2015</v>
      </c>
      <c r="G1264" s="899" t="s">
        <v>4070</v>
      </c>
      <c r="H1264" s="1027" t="s">
        <v>3525</v>
      </c>
      <c r="I1264" s="899">
        <v>432</v>
      </c>
      <c r="J1264" s="899">
        <v>529</v>
      </c>
      <c r="K1264" s="909" t="s">
        <v>4071</v>
      </c>
      <c r="L1264" s="910">
        <v>1000</v>
      </c>
      <c r="M1264" s="906" t="s">
        <v>3074</v>
      </c>
      <c r="N1264" s="904">
        <v>10</v>
      </c>
      <c r="O1264" s="14">
        <v>300</v>
      </c>
      <c r="P1264" s="103"/>
      <c r="Q1264" s="105"/>
      <c r="R1264" s="49" t="s">
        <v>4011</v>
      </c>
      <c r="S1264" s="50"/>
      <c r="T1264" s="136"/>
      <c r="U1264" s="50"/>
      <c r="V1264" s="50"/>
      <c r="W1264" s="512">
        <v>39</v>
      </c>
      <c r="X1264" s="512" t="s">
        <v>4630</v>
      </c>
      <c r="Y1264" s="536" t="s">
        <v>1344</v>
      </c>
      <c r="Z1264" s="554">
        <v>41855</v>
      </c>
    </row>
    <row r="1265" spans="1:26" s="6" customFormat="1" ht="24.95" customHeight="1">
      <c r="A1265" s="278">
        <v>3238</v>
      </c>
      <c r="B1265" s="89" t="s">
        <v>153</v>
      </c>
      <c r="C1265" s="136" t="s">
        <v>154</v>
      </c>
      <c r="D1265" s="116" t="s">
        <v>6947</v>
      </c>
      <c r="E1265" s="117"/>
      <c r="F1265" s="89">
        <v>2019</v>
      </c>
      <c r="G1265" s="89" t="s">
        <v>4375</v>
      </c>
      <c r="H1265" s="89" t="s">
        <v>3488</v>
      </c>
      <c r="I1265" s="89">
        <v>70</v>
      </c>
      <c r="J1265" s="89">
        <v>91</v>
      </c>
      <c r="K1265" s="135" t="s">
        <v>4071</v>
      </c>
      <c r="L1265" s="89">
        <v>200</v>
      </c>
      <c r="M1265" s="16" t="s">
        <v>158</v>
      </c>
      <c r="N1265" s="67">
        <v>72</v>
      </c>
      <c r="O1265" s="503">
        <v>125</v>
      </c>
      <c r="P1265" s="504"/>
      <c r="Q1265" s="504"/>
      <c r="R1265" s="505"/>
      <c r="S1265" s="506" t="s">
        <v>4152</v>
      </c>
      <c r="T1265" s="501" t="s">
        <v>4152</v>
      </c>
      <c r="U1265" s="506" t="s">
        <v>4152</v>
      </c>
      <c r="V1265" s="506"/>
      <c r="W1265" s="519" t="s">
        <v>155</v>
      </c>
      <c r="X1265" s="519" t="s">
        <v>156</v>
      </c>
      <c r="Y1265" s="686" t="s">
        <v>157</v>
      </c>
      <c r="Z1265" s="562">
        <v>43290</v>
      </c>
    </row>
    <row r="1266" spans="1:26" ht="24.95" customHeight="1">
      <c r="A1266" s="280">
        <v>1577</v>
      </c>
      <c r="B1266" s="25" t="s">
        <v>2836</v>
      </c>
      <c r="C1266" s="18" t="s">
        <v>2837</v>
      </c>
      <c r="D1266" s="19" t="s">
        <v>3412</v>
      </c>
      <c r="E1266" s="112" t="s">
        <v>3527</v>
      </c>
      <c r="F1266" s="31">
        <v>2013</v>
      </c>
      <c r="G1266" s="31" t="s">
        <v>4070</v>
      </c>
      <c r="H1266" s="31" t="s">
        <v>3525</v>
      </c>
      <c r="I1266" s="31">
        <v>368</v>
      </c>
      <c r="J1266" s="31">
        <v>611</v>
      </c>
      <c r="K1266" s="65" t="s">
        <v>4071</v>
      </c>
      <c r="L1266" s="31">
        <v>1000</v>
      </c>
      <c r="M1266" s="13" t="s">
        <v>3044</v>
      </c>
      <c r="N1266" s="26">
        <v>6</v>
      </c>
      <c r="O1266" s="14">
        <v>320</v>
      </c>
      <c r="P1266" s="103"/>
      <c r="Q1266" s="75"/>
      <c r="R1266" s="49"/>
      <c r="S1266" s="50"/>
      <c r="T1266" s="136"/>
      <c r="U1266" s="50"/>
      <c r="V1266" s="50"/>
      <c r="W1266" s="512" t="s">
        <v>5363</v>
      </c>
      <c r="X1266" s="512" t="s">
        <v>5364</v>
      </c>
      <c r="Y1266" s="536" t="s">
        <v>1727</v>
      </c>
      <c r="Z1266" s="554">
        <v>41613</v>
      </c>
    </row>
    <row r="1267" spans="1:26" ht="24.95" customHeight="1">
      <c r="A1267" s="280">
        <v>1714</v>
      </c>
      <c r="B1267" s="25" t="s">
        <v>3045</v>
      </c>
      <c r="C1267" s="18" t="s">
        <v>3046</v>
      </c>
      <c r="D1267" s="19" t="s">
        <v>2337</v>
      </c>
      <c r="E1267" s="112"/>
      <c r="F1267" s="31">
        <v>2014</v>
      </c>
      <c r="G1267" s="31" t="s">
        <v>4070</v>
      </c>
      <c r="H1267" s="31" t="s">
        <v>3488</v>
      </c>
      <c r="I1267" s="31">
        <v>296</v>
      </c>
      <c r="J1267" s="31">
        <v>297</v>
      </c>
      <c r="K1267" s="65" t="s">
        <v>4071</v>
      </c>
      <c r="L1267" s="31">
        <v>300</v>
      </c>
      <c r="M1267" s="13" t="s">
        <v>3047</v>
      </c>
      <c r="N1267" s="26">
        <v>20</v>
      </c>
      <c r="O1267" s="14">
        <v>200</v>
      </c>
      <c r="P1267" s="103"/>
      <c r="Q1267" s="75"/>
      <c r="R1267" s="49"/>
      <c r="S1267" s="50"/>
      <c r="T1267" s="136"/>
      <c r="U1267" s="50"/>
      <c r="V1267" s="50"/>
      <c r="W1267" s="512" t="s">
        <v>5365</v>
      </c>
      <c r="X1267" s="512" t="s">
        <v>5339</v>
      </c>
      <c r="Y1267" s="536" t="s">
        <v>1728</v>
      </c>
      <c r="Z1267" s="554">
        <v>41855</v>
      </c>
    </row>
    <row r="1268" spans="1:26" ht="24.95" customHeight="1">
      <c r="A1268" s="280">
        <v>2337</v>
      </c>
      <c r="B1268" s="25" t="s">
        <v>2422</v>
      </c>
      <c r="C1268" s="18" t="s">
        <v>2423</v>
      </c>
      <c r="D1268" s="19" t="s">
        <v>2424</v>
      </c>
      <c r="E1268" s="112"/>
      <c r="F1268" s="31">
        <v>2016</v>
      </c>
      <c r="G1268" s="31" t="s">
        <v>4070</v>
      </c>
      <c r="H1268" s="31" t="s">
        <v>3488</v>
      </c>
      <c r="I1268" s="31">
        <v>336</v>
      </c>
      <c r="J1268" s="31">
        <v>336</v>
      </c>
      <c r="K1268" s="65" t="s">
        <v>4071</v>
      </c>
      <c r="L1268" s="31">
        <v>200</v>
      </c>
      <c r="M1268" s="13" t="s">
        <v>2476</v>
      </c>
      <c r="N1268" s="26">
        <v>10</v>
      </c>
      <c r="O1268" s="265">
        <v>300</v>
      </c>
      <c r="P1268" s="266"/>
      <c r="Q1268" s="269"/>
      <c r="R1268" s="409" t="s">
        <v>4152</v>
      </c>
      <c r="S1268" s="267" t="s">
        <v>4152</v>
      </c>
      <c r="T1268" s="464"/>
      <c r="U1268" s="267"/>
      <c r="V1268" s="267"/>
      <c r="W1268" s="511" t="s">
        <v>5366</v>
      </c>
      <c r="X1268" s="511" t="s">
        <v>5367</v>
      </c>
      <c r="Y1268" s="536" t="s">
        <v>1729</v>
      </c>
      <c r="Z1268" s="588">
        <v>42446</v>
      </c>
    </row>
    <row r="1269" spans="1:26" s="331" customFormat="1" ht="24.95" customHeight="1">
      <c r="A1269" s="280">
        <v>2396</v>
      </c>
      <c r="B1269" s="25" t="s">
        <v>4497</v>
      </c>
      <c r="C1269" s="18" t="s">
        <v>4498</v>
      </c>
      <c r="D1269" s="19" t="s">
        <v>2642</v>
      </c>
      <c r="E1269" s="112"/>
      <c r="F1269" s="31">
        <v>2016</v>
      </c>
      <c r="G1269" s="31" t="s">
        <v>4375</v>
      </c>
      <c r="H1269" s="31" t="s">
        <v>3488</v>
      </c>
      <c r="I1269" s="31">
        <v>114</v>
      </c>
      <c r="J1269" s="31">
        <v>128</v>
      </c>
      <c r="K1269" s="65" t="s">
        <v>4071</v>
      </c>
      <c r="L1269" s="31">
        <v>250</v>
      </c>
      <c r="M1269" s="13" t="s">
        <v>4499</v>
      </c>
      <c r="N1269" s="26">
        <v>20</v>
      </c>
      <c r="O1269" s="265">
        <v>150</v>
      </c>
      <c r="P1269" s="266"/>
      <c r="Q1269" s="269"/>
      <c r="R1269" s="409"/>
      <c r="S1269" s="267" t="s">
        <v>4152</v>
      </c>
      <c r="T1269" s="464" t="s">
        <v>4152</v>
      </c>
      <c r="U1269" s="267" t="s">
        <v>4152</v>
      </c>
      <c r="V1269" s="267"/>
      <c r="W1269" s="550" t="s">
        <v>4500</v>
      </c>
      <c r="X1269" s="550" t="s">
        <v>4501</v>
      </c>
      <c r="Y1269" s="536" t="s">
        <v>1730</v>
      </c>
      <c r="Z1269" s="588">
        <v>42516</v>
      </c>
    </row>
    <row r="1270" spans="1:26" ht="24.95" customHeight="1">
      <c r="A1270" s="77">
        <v>480</v>
      </c>
      <c r="B1270" s="31" t="s">
        <v>3048</v>
      </c>
      <c r="C1270" s="18" t="s">
        <v>3049</v>
      </c>
      <c r="D1270" s="19" t="s">
        <v>3050</v>
      </c>
      <c r="E1270" s="92"/>
      <c r="F1270" s="31">
        <v>2009</v>
      </c>
      <c r="G1270" s="31" t="s">
        <v>4070</v>
      </c>
      <c r="H1270" s="31" t="s">
        <v>3488</v>
      </c>
      <c r="I1270" s="31">
        <v>80</v>
      </c>
      <c r="J1270" s="31">
        <v>83</v>
      </c>
      <c r="K1270" s="65" t="s">
        <v>4071</v>
      </c>
      <c r="L1270" s="31">
        <v>1000</v>
      </c>
      <c r="M1270" s="13" t="s">
        <v>3051</v>
      </c>
      <c r="N1270" s="17">
        <v>60</v>
      </c>
      <c r="O1270" s="14">
        <v>100</v>
      </c>
      <c r="P1270" s="105"/>
      <c r="Q1270" s="105"/>
      <c r="R1270" s="49"/>
      <c r="S1270" s="50"/>
      <c r="T1270" s="136"/>
      <c r="U1270" s="50"/>
      <c r="V1270" s="50"/>
      <c r="W1270" s="512" t="s">
        <v>5368</v>
      </c>
      <c r="X1270" s="512" t="s">
        <v>4973</v>
      </c>
      <c r="Y1270" s="536" t="s">
        <v>1731</v>
      </c>
      <c r="Z1270" s="554"/>
    </row>
    <row r="1271" spans="1:26" ht="24.95" customHeight="1">
      <c r="A1271" s="77">
        <v>129</v>
      </c>
      <c r="B1271" s="31" t="s">
        <v>3052</v>
      </c>
      <c r="C1271" s="18"/>
      <c r="D1271" s="19" t="s">
        <v>2865</v>
      </c>
      <c r="E1271" s="92"/>
      <c r="F1271" s="31">
        <v>2009</v>
      </c>
      <c r="G1271" s="31" t="s">
        <v>4070</v>
      </c>
      <c r="H1271" s="31" t="s">
        <v>3525</v>
      </c>
      <c r="I1271" s="31">
        <v>536</v>
      </c>
      <c r="J1271" s="31">
        <v>601</v>
      </c>
      <c r="K1271" s="65" t="s">
        <v>4071</v>
      </c>
      <c r="L1271" s="31">
        <v>1000</v>
      </c>
      <c r="M1271" s="13" t="s">
        <v>2502</v>
      </c>
      <c r="N1271" s="17">
        <v>10</v>
      </c>
      <c r="O1271" s="14">
        <v>300</v>
      </c>
      <c r="P1271" s="105"/>
      <c r="Q1271" s="105"/>
      <c r="R1271" s="49"/>
      <c r="S1271" s="50"/>
      <c r="T1271" s="136"/>
      <c r="U1271" s="50"/>
      <c r="V1271" s="50"/>
      <c r="W1271" s="512" t="s">
        <v>5369</v>
      </c>
      <c r="X1271" s="512" t="s">
        <v>5370</v>
      </c>
      <c r="Y1271" s="536" t="s">
        <v>1732</v>
      </c>
      <c r="Z1271" s="554"/>
    </row>
    <row r="1272" spans="1:26" ht="24.95" customHeight="1">
      <c r="A1272" s="965">
        <v>4000</v>
      </c>
      <c r="B1272" s="1034" t="s">
        <v>7773</v>
      </c>
      <c r="C1272" s="974" t="s">
        <v>7774</v>
      </c>
      <c r="D1272" s="966" t="s">
        <v>7779</v>
      </c>
      <c r="E1272" s="967"/>
      <c r="F1272" s="1034">
        <v>2020</v>
      </c>
      <c r="G1272" s="1034" t="s">
        <v>3971</v>
      </c>
      <c r="H1272" s="1034" t="s">
        <v>3488</v>
      </c>
      <c r="I1272" s="1034">
        <v>136</v>
      </c>
      <c r="J1272" s="1034">
        <v>152</v>
      </c>
      <c r="K1272" s="968" t="s">
        <v>4071</v>
      </c>
      <c r="L1272" s="1034">
        <v>100</v>
      </c>
      <c r="M1272" s="969" t="s">
        <v>7775</v>
      </c>
      <c r="N1272" s="1033">
        <v>30</v>
      </c>
      <c r="O1272" s="970">
        <v>125</v>
      </c>
      <c r="P1272" s="971"/>
      <c r="Q1272" s="971"/>
      <c r="R1272" s="978"/>
      <c r="S1272" s="973" t="s">
        <v>4152</v>
      </c>
      <c r="T1272" s="974" t="s">
        <v>4152</v>
      </c>
      <c r="U1272" s="973" t="s">
        <v>4152</v>
      </c>
      <c r="V1272" s="973"/>
      <c r="W1272" s="975" t="s">
        <v>7776</v>
      </c>
      <c r="X1272" s="975" t="s">
        <v>7777</v>
      </c>
      <c r="Y1272" s="976" t="s">
        <v>7778</v>
      </c>
      <c r="Z1272" s="977">
        <v>43896</v>
      </c>
    </row>
    <row r="1273" spans="1:26" s="331" customFormat="1" ht="24.95" customHeight="1">
      <c r="A1273" s="283">
        <v>3118</v>
      </c>
      <c r="B1273" s="823" t="s">
        <v>4413</v>
      </c>
      <c r="C1273" s="463" t="s">
        <v>479</v>
      </c>
      <c r="D1273" s="842" t="s">
        <v>6948</v>
      </c>
      <c r="E1273" s="843"/>
      <c r="F1273" s="844">
        <v>2018</v>
      </c>
      <c r="G1273" s="844" t="s">
        <v>3971</v>
      </c>
      <c r="H1273" s="844" t="s">
        <v>3488</v>
      </c>
      <c r="I1273" s="844">
        <v>172</v>
      </c>
      <c r="J1273" s="844">
        <v>186</v>
      </c>
      <c r="K1273" s="824" t="s">
        <v>4071</v>
      </c>
      <c r="L1273" s="844">
        <v>100</v>
      </c>
      <c r="M1273" s="845" t="s">
        <v>480</v>
      </c>
      <c r="N1273" s="823">
        <v>40</v>
      </c>
      <c r="O1273" s="365">
        <v>200</v>
      </c>
      <c r="P1273" s="366"/>
      <c r="Q1273" s="366"/>
      <c r="R1273" s="867"/>
      <c r="S1273" s="367" t="s">
        <v>4152</v>
      </c>
      <c r="T1273" s="469" t="s">
        <v>4152</v>
      </c>
      <c r="U1273" s="368" t="s">
        <v>4152</v>
      </c>
      <c r="V1273" s="368"/>
      <c r="W1273" s="647" t="s">
        <v>4419</v>
      </c>
      <c r="X1273" s="647" t="s">
        <v>4420</v>
      </c>
      <c r="Y1273" s="623" t="s">
        <v>1733</v>
      </c>
      <c r="Z1273" s="648">
        <v>43187</v>
      </c>
    </row>
    <row r="1274" spans="1:26" s="331" customFormat="1" ht="24.95" customHeight="1">
      <c r="A1274" s="278">
        <v>3243</v>
      </c>
      <c r="B1274" s="89" t="s">
        <v>181</v>
      </c>
      <c r="C1274" s="136" t="s">
        <v>182</v>
      </c>
      <c r="D1274" s="116" t="s">
        <v>6949</v>
      </c>
      <c r="E1274" s="117"/>
      <c r="F1274" s="67">
        <v>2019</v>
      </c>
      <c r="G1274" s="67" t="s">
        <v>4375</v>
      </c>
      <c r="H1274" s="67" t="s">
        <v>3488</v>
      </c>
      <c r="I1274" s="67">
        <v>163</v>
      </c>
      <c r="J1274" s="67">
        <v>187</v>
      </c>
      <c r="K1274" s="135" t="s">
        <v>4071</v>
      </c>
      <c r="L1274" s="67">
        <v>200</v>
      </c>
      <c r="M1274" s="16" t="s">
        <v>183</v>
      </c>
      <c r="N1274" s="89">
        <v>34</v>
      </c>
      <c r="O1274" s="503">
        <v>200</v>
      </c>
      <c r="P1274" s="504"/>
      <c r="Q1274" s="504"/>
      <c r="R1274" s="505"/>
      <c r="S1274" s="505" t="s">
        <v>4152</v>
      </c>
      <c r="T1274" s="501" t="s">
        <v>4152</v>
      </c>
      <c r="U1274" s="506" t="s">
        <v>4152</v>
      </c>
      <c r="V1274" s="506"/>
      <c r="W1274" s="519" t="s">
        <v>145</v>
      </c>
      <c r="X1274" s="519" t="s">
        <v>184</v>
      </c>
      <c r="Y1274" s="686" t="s">
        <v>185</v>
      </c>
      <c r="Z1274" s="562">
        <v>43290</v>
      </c>
    </row>
    <row r="1275" spans="1:26" ht="24.95" customHeight="1" thickBot="1">
      <c r="A1275" s="881"/>
      <c r="B1275" s="882"/>
      <c r="C1275" s="883"/>
      <c r="D1275" s="882" t="s">
        <v>2847</v>
      </c>
      <c r="E1275" s="884"/>
      <c r="F1275" s="884"/>
      <c r="G1275" s="884"/>
      <c r="H1275" s="884"/>
      <c r="I1275" s="884"/>
      <c r="J1275" s="884"/>
      <c r="K1275" s="884"/>
      <c r="L1275" s="884"/>
      <c r="M1275" s="885"/>
      <c r="N1275" s="884"/>
      <c r="O1275" s="886"/>
      <c r="P1275" s="887"/>
      <c r="Q1275" s="887"/>
      <c r="R1275" s="888"/>
      <c r="S1275" s="888"/>
      <c r="T1275" s="889"/>
      <c r="U1275" s="890"/>
      <c r="V1275" s="890"/>
      <c r="W1275" s="890"/>
      <c r="X1275" s="890"/>
      <c r="Y1275" s="890"/>
      <c r="Z1275" s="891"/>
    </row>
    <row r="1276" spans="1:26" ht="24.95" customHeight="1">
      <c r="A1276" s="77">
        <v>2388</v>
      </c>
      <c r="B1276" s="31" t="s">
        <v>4502</v>
      </c>
      <c r="C1276" s="18" t="s">
        <v>4503</v>
      </c>
      <c r="D1276" s="19" t="s">
        <v>2643</v>
      </c>
      <c r="E1276" s="92"/>
      <c r="F1276" s="25">
        <v>2016</v>
      </c>
      <c r="G1276" s="25" t="s">
        <v>4375</v>
      </c>
      <c r="H1276" s="25" t="s">
        <v>3488</v>
      </c>
      <c r="I1276" s="25">
        <v>100</v>
      </c>
      <c r="J1276" s="25">
        <v>113</v>
      </c>
      <c r="K1276" s="27" t="s">
        <v>3656</v>
      </c>
      <c r="L1276" s="25">
        <v>250</v>
      </c>
      <c r="M1276" s="13" t="s">
        <v>4357</v>
      </c>
      <c r="N1276" s="28">
        <v>20</v>
      </c>
      <c r="O1276" s="333">
        <v>150</v>
      </c>
      <c r="P1276" s="334"/>
      <c r="Q1276" s="334"/>
      <c r="R1276" s="409"/>
      <c r="S1276" s="330" t="s">
        <v>4152</v>
      </c>
      <c r="T1276" s="468" t="s">
        <v>4152</v>
      </c>
      <c r="U1276" s="330" t="s">
        <v>4152</v>
      </c>
      <c r="V1276" s="330"/>
      <c r="W1276" s="542" t="s">
        <v>4358</v>
      </c>
      <c r="X1276" s="542" t="s">
        <v>4359</v>
      </c>
      <c r="Y1276" s="536" t="s">
        <v>1734</v>
      </c>
      <c r="Z1276" s="590">
        <v>42516</v>
      </c>
    </row>
    <row r="1277" spans="1:26" s="1181" customFormat="1" ht="24.95" customHeight="1">
      <c r="A1277" s="1172">
        <v>92</v>
      </c>
      <c r="B1277" s="1177" t="s">
        <v>3560</v>
      </c>
      <c r="C1277" s="1174" t="s">
        <v>3561</v>
      </c>
      <c r="D1277" s="1175" t="s">
        <v>3562</v>
      </c>
      <c r="E1277" s="1182"/>
      <c r="F1277" s="1177">
        <v>2008</v>
      </c>
      <c r="G1277" s="1177" t="s">
        <v>4060</v>
      </c>
      <c r="H1277" s="1177" t="s">
        <v>3488</v>
      </c>
      <c r="I1277" s="1177">
        <v>184</v>
      </c>
      <c r="J1277" s="1173">
        <v>196</v>
      </c>
      <c r="K1277" s="1178" t="s">
        <v>3529</v>
      </c>
      <c r="L1277" s="1177">
        <v>1000</v>
      </c>
      <c r="M1277" s="1179" t="s">
        <v>3121</v>
      </c>
      <c r="N1277" s="1177">
        <v>24</v>
      </c>
      <c r="O1277" s="1183">
        <v>150</v>
      </c>
      <c r="P1277" s="1184"/>
      <c r="Q1277" s="1184"/>
      <c r="R1277" s="1166"/>
      <c r="S1277" s="1167"/>
      <c r="T1277" s="1168"/>
      <c r="U1277" s="1167"/>
      <c r="V1277" s="1167"/>
      <c r="W1277" s="1168">
        <v>334</v>
      </c>
      <c r="X1277" s="1168" t="s">
        <v>5371</v>
      </c>
      <c r="Y1277" s="1169" t="s">
        <v>1735</v>
      </c>
      <c r="Z1277" s="1170"/>
    </row>
    <row r="1278" spans="1:26" ht="24.95" customHeight="1">
      <c r="A1278" s="278">
        <v>123</v>
      </c>
      <c r="B1278" s="67" t="s">
        <v>3122</v>
      </c>
      <c r="C1278" s="136" t="s">
        <v>3123</v>
      </c>
      <c r="D1278" s="116" t="s">
        <v>3124</v>
      </c>
      <c r="E1278" s="117"/>
      <c r="F1278" s="67">
        <v>2008</v>
      </c>
      <c r="G1278" s="67" t="s">
        <v>4070</v>
      </c>
      <c r="H1278" s="67" t="s">
        <v>3488</v>
      </c>
      <c r="I1278" s="67">
        <v>216</v>
      </c>
      <c r="J1278" s="31">
        <v>215</v>
      </c>
      <c r="K1278" s="135" t="s">
        <v>3529</v>
      </c>
      <c r="L1278" s="67">
        <v>3000</v>
      </c>
      <c r="M1278" s="16" t="s">
        <v>2866</v>
      </c>
      <c r="N1278" s="67">
        <v>20</v>
      </c>
      <c r="O1278" s="15">
        <v>150</v>
      </c>
      <c r="P1278" s="105"/>
      <c r="Q1278" s="105"/>
      <c r="R1278" s="49"/>
      <c r="S1278" s="50"/>
      <c r="T1278" s="136"/>
      <c r="U1278" s="50"/>
      <c r="V1278" s="50"/>
      <c r="W1278" s="512" t="s">
        <v>5372</v>
      </c>
      <c r="X1278" s="512" t="s">
        <v>5373</v>
      </c>
      <c r="Y1278" s="536" t="s">
        <v>1736</v>
      </c>
      <c r="Z1278" s="554"/>
    </row>
    <row r="1279" spans="1:26" ht="24.95" customHeight="1">
      <c r="A1279" s="77">
        <v>3657</v>
      </c>
      <c r="B1279" s="25" t="s">
        <v>3406</v>
      </c>
      <c r="C1279" s="18" t="s">
        <v>3407</v>
      </c>
      <c r="D1279" s="19" t="s">
        <v>6536</v>
      </c>
      <c r="E1279" s="92" t="s">
        <v>6535</v>
      </c>
      <c r="F1279" s="25">
        <v>2020</v>
      </c>
      <c r="G1279" s="25" t="s">
        <v>3969</v>
      </c>
      <c r="H1279" s="31" t="s">
        <v>3488</v>
      </c>
      <c r="I1279" s="25">
        <v>336</v>
      </c>
      <c r="J1279" s="25">
        <v>356</v>
      </c>
      <c r="K1279" s="27" t="s">
        <v>4071</v>
      </c>
      <c r="L1279" s="25">
        <v>100</v>
      </c>
      <c r="M1279" s="13" t="s">
        <v>1892</v>
      </c>
      <c r="N1279" s="28">
        <v>14</v>
      </c>
      <c r="O1279" s="15">
        <v>350</v>
      </c>
      <c r="P1279" s="103"/>
      <c r="Q1279" s="105"/>
      <c r="R1279" s="49"/>
      <c r="S1279" s="50" t="s">
        <v>4152</v>
      </c>
      <c r="T1279" s="136" t="s">
        <v>1867</v>
      </c>
      <c r="U1279" s="50" t="s">
        <v>4152</v>
      </c>
      <c r="V1279" s="50"/>
      <c r="W1279" s="512" t="s">
        <v>5374</v>
      </c>
      <c r="X1279" s="512" t="s">
        <v>5375</v>
      </c>
      <c r="Y1279" s="536" t="s">
        <v>1737</v>
      </c>
      <c r="Z1279" s="564">
        <v>43655</v>
      </c>
    </row>
    <row r="1280" spans="1:26" ht="24.95" customHeight="1">
      <c r="A1280" s="942">
        <v>4016</v>
      </c>
      <c r="B1280" s="959" t="s">
        <v>7825</v>
      </c>
      <c r="C1280" s="949" t="s">
        <v>4152</v>
      </c>
      <c r="D1280" s="986" t="s">
        <v>7830</v>
      </c>
      <c r="E1280" s="987"/>
      <c r="F1280" s="959">
        <v>2020</v>
      </c>
      <c r="G1280" s="959" t="s">
        <v>3971</v>
      </c>
      <c r="H1280" s="959" t="s">
        <v>3488</v>
      </c>
      <c r="I1280" s="959">
        <v>612</v>
      </c>
      <c r="J1280" s="959">
        <v>778</v>
      </c>
      <c r="K1280" s="943" t="s">
        <v>4071</v>
      </c>
      <c r="L1280" s="959">
        <v>100</v>
      </c>
      <c r="M1280" s="944" t="s">
        <v>7826</v>
      </c>
      <c r="N1280" s="959">
        <v>8</v>
      </c>
      <c r="O1280" s="1294">
        <v>700</v>
      </c>
      <c r="P1280" s="964"/>
      <c r="Q1280" s="964"/>
      <c r="R1280" s="953"/>
      <c r="S1280" s="957" t="s">
        <v>4152</v>
      </c>
      <c r="T1280" s="949" t="s">
        <v>4152</v>
      </c>
      <c r="U1280" s="957" t="s">
        <v>4152</v>
      </c>
      <c r="V1280" s="957"/>
      <c r="W1280" s="950" t="s">
        <v>7827</v>
      </c>
      <c r="X1280" s="950" t="s">
        <v>7828</v>
      </c>
      <c r="Y1280" s="951" t="s">
        <v>7829</v>
      </c>
      <c r="Z1280" s="990">
        <v>43913</v>
      </c>
    </row>
    <row r="1281" spans="1:26" ht="24.95" customHeight="1">
      <c r="A1281" s="278">
        <v>3111</v>
      </c>
      <c r="B1281" s="67" t="s">
        <v>486</v>
      </c>
      <c r="C1281" s="136" t="s">
        <v>489</v>
      </c>
      <c r="D1281" s="116" t="s">
        <v>6950</v>
      </c>
      <c r="E1281" s="117" t="s">
        <v>4067</v>
      </c>
      <c r="F1281" s="67">
        <v>2018</v>
      </c>
      <c r="G1281" s="67" t="s">
        <v>3971</v>
      </c>
      <c r="H1281" s="67" t="s">
        <v>3488</v>
      </c>
      <c r="I1281" s="67">
        <v>248</v>
      </c>
      <c r="J1281" s="67">
        <v>273</v>
      </c>
      <c r="K1281" s="135" t="s">
        <v>4071</v>
      </c>
      <c r="L1281" s="67">
        <v>200</v>
      </c>
      <c r="M1281" s="16" t="s">
        <v>487</v>
      </c>
      <c r="N1281" s="67">
        <v>22</v>
      </c>
      <c r="O1281" s="853">
        <v>250</v>
      </c>
      <c r="P1281" s="504"/>
      <c r="Q1281" s="504"/>
      <c r="R1281" s="505"/>
      <c r="S1281" s="506" t="s">
        <v>4152</v>
      </c>
      <c r="T1281" s="501" t="s">
        <v>4152</v>
      </c>
      <c r="U1281" s="506" t="s">
        <v>4152</v>
      </c>
      <c r="V1281" s="506"/>
      <c r="W1281" s="519" t="s">
        <v>4880</v>
      </c>
      <c r="X1281" s="519" t="s">
        <v>4501</v>
      </c>
      <c r="Y1281" s="686" t="s">
        <v>488</v>
      </c>
      <c r="Z1281" s="562">
        <v>43200</v>
      </c>
    </row>
    <row r="1282" spans="1:26" s="612" customFormat="1" ht="24.95" customHeight="1">
      <c r="A1282" s="287">
        <v>815</v>
      </c>
      <c r="B1282" s="147" t="s">
        <v>4009</v>
      </c>
      <c r="C1282" s="148" t="s">
        <v>3880</v>
      </c>
      <c r="D1282" s="149" t="s">
        <v>2328</v>
      </c>
      <c r="E1282" s="150" t="s">
        <v>4067</v>
      </c>
      <c r="F1282" s="147">
        <v>2012</v>
      </c>
      <c r="G1282" s="147" t="s">
        <v>4070</v>
      </c>
      <c r="H1282" s="147" t="s">
        <v>3488</v>
      </c>
      <c r="I1282" s="147">
        <v>232</v>
      </c>
      <c r="J1282" s="31">
        <v>225</v>
      </c>
      <c r="K1282" s="152" t="s">
        <v>4071</v>
      </c>
      <c r="L1282" s="147">
        <v>1000</v>
      </c>
      <c r="M1282" s="159" t="s">
        <v>3567</v>
      </c>
      <c r="N1282" s="147">
        <v>20</v>
      </c>
      <c r="O1282" s="365">
        <v>175</v>
      </c>
      <c r="P1282" s="134"/>
      <c r="Q1282" s="105"/>
      <c r="R1282" s="49"/>
      <c r="S1282" s="51"/>
      <c r="T1282" s="443"/>
      <c r="U1282" s="51"/>
      <c r="V1282" s="51"/>
      <c r="W1282" s="511" t="s">
        <v>5376</v>
      </c>
      <c r="X1282" s="511" t="s">
        <v>5377</v>
      </c>
      <c r="Y1282" s="536" t="s">
        <v>1738</v>
      </c>
      <c r="Z1282" s="554"/>
    </row>
    <row r="1283" spans="1:26" ht="24.95" customHeight="1">
      <c r="A1283" s="77">
        <v>2728</v>
      </c>
      <c r="B1283" s="25" t="s">
        <v>3568</v>
      </c>
      <c r="C1283" s="18" t="s">
        <v>3569</v>
      </c>
      <c r="D1283" s="19" t="s">
        <v>5485</v>
      </c>
      <c r="E1283" s="78"/>
      <c r="F1283" s="31">
        <v>2017</v>
      </c>
      <c r="G1283" s="31" t="s">
        <v>3932</v>
      </c>
      <c r="H1283" s="31" t="s">
        <v>3488</v>
      </c>
      <c r="I1283" s="31">
        <v>112</v>
      </c>
      <c r="J1283" s="31">
        <v>157</v>
      </c>
      <c r="K1283" s="65" t="s">
        <v>4071</v>
      </c>
      <c r="L1283" s="31">
        <v>200</v>
      </c>
      <c r="M1283" s="13" t="s">
        <v>5486</v>
      </c>
      <c r="N1283" s="31">
        <v>42</v>
      </c>
      <c r="O1283" s="15">
        <v>150</v>
      </c>
      <c r="P1283" s="105"/>
      <c r="Q1283" s="105"/>
      <c r="R1283" s="49"/>
      <c r="S1283" s="50" t="s">
        <v>4152</v>
      </c>
      <c r="T1283" s="136" t="s">
        <v>4152</v>
      </c>
      <c r="U1283" s="50" t="s">
        <v>4152</v>
      </c>
      <c r="V1283" s="50"/>
      <c r="W1283" s="512" t="s">
        <v>5378</v>
      </c>
      <c r="X1283" s="512" t="s">
        <v>5379</v>
      </c>
      <c r="Y1283" s="536" t="s">
        <v>1739</v>
      </c>
      <c r="Z1283" s="554">
        <v>42850</v>
      </c>
    </row>
    <row r="1284" spans="1:26" ht="24.95" customHeight="1">
      <c r="A1284" s="697">
        <v>2859</v>
      </c>
      <c r="B1284" s="702" t="s">
        <v>1864</v>
      </c>
      <c r="C1284" s="699" t="s">
        <v>1865</v>
      </c>
      <c r="D1284" s="700" t="s">
        <v>767</v>
      </c>
      <c r="E1284" s="736" t="s">
        <v>3527</v>
      </c>
      <c r="F1284" s="702">
        <v>2018</v>
      </c>
      <c r="G1284" s="702" t="s">
        <v>3932</v>
      </c>
      <c r="H1284" s="702" t="s">
        <v>3525</v>
      </c>
      <c r="I1284" s="702">
        <v>320</v>
      </c>
      <c r="J1284" s="702">
        <v>430</v>
      </c>
      <c r="K1284" s="698" t="s">
        <v>4071</v>
      </c>
      <c r="L1284" s="702">
        <v>200</v>
      </c>
      <c r="M1284" s="704" t="s">
        <v>1866</v>
      </c>
      <c r="N1284" s="702">
        <v>18</v>
      </c>
      <c r="O1284" s="507">
        <v>300</v>
      </c>
      <c r="P1284" s="504"/>
      <c r="Q1284" s="504"/>
      <c r="R1284" s="505"/>
      <c r="S1284" s="506" t="s">
        <v>4152</v>
      </c>
      <c r="T1284" s="501" t="s">
        <v>1867</v>
      </c>
      <c r="U1284" s="506" t="s">
        <v>4152</v>
      </c>
      <c r="V1284" s="506"/>
      <c r="W1284" s="519" t="s">
        <v>1868</v>
      </c>
      <c r="X1284" s="519" t="s">
        <v>1870</v>
      </c>
      <c r="Y1284" s="686" t="s">
        <v>1869</v>
      </c>
      <c r="Z1284" s="562">
        <v>42965</v>
      </c>
    </row>
    <row r="1285" spans="1:26" s="1181" customFormat="1" ht="24.95" customHeight="1">
      <c r="A1285" s="1172">
        <v>2126</v>
      </c>
      <c r="B1285" s="1173" t="s">
        <v>3659</v>
      </c>
      <c r="C1285" s="1174" t="s">
        <v>3660</v>
      </c>
      <c r="D1285" s="1175" t="s">
        <v>7522</v>
      </c>
      <c r="E1285" s="1218"/>
      <c r="F1285" s="1173">
        <v>2016</v>
      </c>
      <c r="G1285" s="1173" t="s">
        <v>4070</v>
      </c>
      <c r="H1285" s="1173" t="s">
        <v>3488</v>
      </c>
      <c r="I1285" s="1173">
        <v>128</v>
      </c>
      <c r="J1285" s="1173">
        <v>146</v>
      </c>
      <c r="K1285" s="1178" t="s">
        <v>4071</v>
      </c>
      <c r="L1285" s="1173">
        <v>200</v>
      </c>
      <c r="M1285" s="1179" t="s">
        <v>4400</v>
      </c>
      <c r="N1285" s="1173">
        <v>42</v>
      </c>
      <c r="O1285" s="1226">
        <v>200</v>
      </c>
      <c r="P1285" s="1199"/>
      <c r="Q1285" s="1184"/>
      <c r="R1285" s="1166"/>
      <c r="S1285" s="1167"/>
      <c r="T1285" s="1168"/>
      <c r="U1285" s="1167"/>
      <c r="V1285" s="1167"/>
      <c r="W1285" s="1168" t="s">
        <v>5380</v>
      </c>
      <c r="X1285" s="1168" t="s">
        <v>5381</v>
      </c>
      <c r="Y1285" s="1169" t="s">
        <v>1740</v>
      </c>
      <c r="Z1285" s="1200">
        <v>42219</v>
      </c>
    </row>
    <row r="1286" spans="1:26" ht="24.95" customHeight="1">
      <c r="A1286" s="77">
        <v>2393</v>
      </c>
      <c r="B1286" s="31" t="s">
        <v>4360</v>
      </c>
      <c r="C1286" s="18" t="s">
        <v>4364</v>
      </c>
      <c r="D1286" s="19" t="s">
        <v>768</v>
      </c>
      <c r="E1286" s="153"/>
      <c r="F1286" s="28">
        <v>2016</v>
      </c>
      <c r="G1286" s="28" t="s">
        <v>4375</v>
      </c>
      <c r="H1286" s="28" t="s">
        <v>3488</v>
      </c>
      <c r="I1286" s="28">
        <v>200</v>
      </c>
      <c r="J1286" s="28">
        <v>210</v>
      </c>
      <c r="K1286" s="98" t="s">
        <v>4071</v>
      </c>
      <c r="L1286" s="28">
        <v>250</v>
      </c>
      <c r="M1286" s="13" t="s">
        <v>4361</v>
      </c>
      <c r="N1286" s="31">
        <v>20</v>
      </c>
      <c r="O1286" s="333">
        <v>225</v>
      </c>
      <c r="P1286" s="328"/>
      <c r="Q1286" s="328"/>
      <c r="R1286" s="409"/>
      <c r="S1286" s="330" t="s">
        <v>4152</v>
      </c>
      <c r="T1286" s="468" t="s">
        <v>4152</v>
      </c>
      <c r="U1286" s="330" t="s">
        <v>4152</v>
      </c>
      <c r="V1286" s="330"/>
      <c r="W1286" s="542" t="s">
        <v>4362</v>
      </c>
      <c r="X1286" s="542" t="s">
        <v>4363</v>
      </c>
      <c r="Y1286" s="536" t="s">
        <v>1741</v>
      </c>
      <c r="Z1286" s="590">
        <v>42516</v>
      </c>
    </row>
    <row r="1287" spans="1:26" ht="24.95" customHeight="1">
      <c r="A1287" s="90">
        <v>1165</v>
      </c>
      <c r="B1287" s="25" t="s">
        <v>2317</v>
      </c>
      <c r="C1287" s="18" t="s">
        <v>2318</v>
      </c>
      <c r="D1287" s="19" t="s">
        <v>2319</v>
      </c>
      <c r="E1287" s="153"/>
      <c r="F1287" s="28">
        <v>2013</v>
      </c>
      <c r="G1287" s="28" t="s">
        <v>4070</v>
      </c>
      <c r="H1287" s="28" t="s">
        <v>3525</v>
      </c>
      <c r="I1287" s="28">
        <v>176</v>
      </c>
      <c r="J1287" s="28">
        <v>274</v>
      </c>
      <c r="K1287" s="98" t="s">
        <v>4071</v>
      </c>
      <c r="L1287" s="28">
        <v>1000</v>
      </c>
      <c r="M1287" s="13" t="s">
        <v>2885</v>
      </c>
      <c r="N1287" s="31">
        <v>14</v>
      </c>
      <c r="O1287" s="15">
        <v>250</v>
      </c>
      <c r="P1287" s="103"/>
      <c r="Q1287" s="105"/>
      <c r="R1287" s="49"/>
      <c r="S1287" s="50"/>
      <c r="T1287" s="136"/>
      <c r="U1287" s="50"/>
      <c r="V1287" s="50"/>
      <c r="W1287" s="512" t="s">
        <v>5382</v>
      </c>
      <c r="X1287" s="512" t="s">
        <v>4023</v>
      </c>
      <c r="Y1287" s="536" t="s">
        <v>1742</v>
      </c>
      <c r="Z1287" s="554">
        <v>41429</v>
      </c>
    </row>
    <row r="1288" spans="1:26" ht="24.95" customHeight="1">
      <c r="A1288" s="914">
        <v>3292</v>
      </c>
      <c r="B1288" s="67" t="s">
        <v>60</v>
      </c>
      <c r="C1288" s="136" t="s">
        <v>61</v>
      </c>
      <c r="D1288" s="116" t="s">
        <v>62</v>
      </c>
      <c r="E1288" s="122"/>
      <c r="F1288" s="67">
        <v>2019</v>
      </c>
      <c r="G1288" s="67" t="s">
        <v>4070</v>
      </c>
      <c r="H1288" s="67" t="s">
        <v>3525</v>
      </c>
      <c r="I1288" s="67">
        <v>104</v>
      </c>
      <c r="J1288" s="67">
        <v>246</v>
      </c>
      <c r="K1288" s="135" t="s">
        <v>4071</v>
      </c>
      <c r="L1288" s="67">
        <v>700</v>
      </c>
      <c r="M1288" s="16" t="s">
        <v>63</v>
      </c>
      <c r="N1288" s="67">
        <v>26</v>
      </c>
      <c r="O1288" s="507">
        <v>250</v>
      </c>
      <c r="P1288" s="504"/>
      <c r="Q1288" s="504"/>
      <c r="R1288" s="505"/>
      <c r="S1288" s="506" t="s">
        <v>4152</v>
      </c>
      <c r="T1288" s="501" t="s">
        <v>4152</v>
      </c>
      <c r="U1288" s="506" t="s">
        <v>4152</v>
      </c>
      <c r="V1288" s="506"/>
      <c r="W1288" s="519" t="s">
        <v>64</v>
      </c>
      <c r="X1288" s="519" t="s">
        <v>65</v>
      </c>
      <c r="Y1288" s="686" t="s">
        <v>66</v>
      </c>
      <c r="Z1288" s="562">
        <v>43321</v>
      </c>
    </row>
    <row r="1289" spans="1:26" ht="24.95" customHeight="1">
      <c r="A1289" s="90">
        <v>2395</v>
      </c>
      <c r="B1289" s="25" t="s">
        <v>4365</v>
      </c>
      <c r="C1289" s="18" t="s">
        <v>4515</v>
      </c>
      <c r="D1289" s="19" t="s">
        <v>769</v>
      </c>
      <c r="E1289" s="153"/>
      <c r="F1289" s="28">
        <v>2016</v>
      </c>
      <c r="G1289" s="28" t="s">
        <v>4375</v>
      </c>
      <c r="H1289" s="28" t="s">
        <v>3488</v>
      </c>
      <c r="I1289" s="28">
        <v>92</v>
      </c>
      <c r="J1289" s="28">
        <v>106</v>
      </c>
      <c r="K1289" s="98" t="s">
        <v>4071</v>
      </c>
      <c r="L1289" s="28">
        <v>250</v>
      </c>
      <c r="M1289" s="13" t="s">
        <v>4366</v>
      </c>
      <c r="N1289" s="31">
        <v>20</v>
      </c>
      <c r="O1289" s="333">
        <v>150</v>
      </c>
      <c r="P1289" s="328"/>
      <c r="Q1289" s="328"/>
      <c r="R1289" s="409"/>
      <c r="S1289" s="330" t="s">
        <v>4152</v>
      </c>
      <c r="T1289" s="468" t="s">
        <v>4152</v>
      </c>
      <c r="U1289" s="330" t="s">
        <v>4152</v>
      </c>
      <c r="V1289" s="330"/>
      <c r="W1289" s="542" t="s">
        <v>4513</v>
      </c>
      <c r="X1289" s="542" t="s">
        <v>4514</v>
      </c>
      <c r="Y1289" s="536" t="s">
        <v>1743</v>
      </c>
      <c r="Z1289" s="590">
        <v>42516</v>
      </c>
    </row>
    <row r="1290" spans="1:26" ht="24.95" customHeight="1">
      <c r="A1290" s="90">
        <v>2418</v>
      </c>
      <c r="B1290" s="25" t="s">
        <v>4428</v>
      </c>
      <c r="C1290" s="18"/>
      <c r="D1290" s="19" t="s">
        <v>770</v>
      </c>
      <c r="E1290" s="153"/>
      <c r="F1290" s="28">
        <v>2016</v>
      </c>
      <c r="G1290" s="28" t="s">
        <v>4070</v>
      </c>
      <c r="H1290" s="28" t="s">
        <v>3488</v>
      </c>
      <c r="I1290" s="28">
        <v>216</v>
      </c>
      <c r="J1290" s="28">
        <v>241</v>
      </c>
      <c r="K1290" s="98" t="s">
        <v>4071</v>
      </c>
      <c r="L1290" s="28">
        <v>500</v>
      </c>
      <c r="M1290" s="13" t="s">
        <v>4022</v>
      </c>
      <c r="N1290" s="31">
        <v>26</v>
      </c>
      <c r="O1290" s="333">
        <v>250</v>
      </c>
      <c r="P1290" s="328"/>
      <c r="Q1290" s="328"/>
      <c r="R1290" s="409"/>
      <c r="S1290" s="330"/>
      <c r="T1290" s="468"/>
      <c r="U1290" s="330"/>
      <c r="V1290" s="330"/>
      <c r="W1290" s="542">
        <v>657</v>
      </c>
      <c r="X1290" s="516" t="s">
        <v>4023</v>
      </c>
      <c r="Y1290" s="536" t="s">
        <v>1744</v>
      </c>
      <c r="Z1290" s="590">
        <v>42573</v>
      </c>
    </row>
    <row r="1291" spans="1:26" s="1048" customFormat="1" ht="24.95" customHeight="1">
      <c r="A1291" s="963">
        <v>3923</v>
      </c>
      <c r="B1291" s="963" t="s">
        <v>7642</v>
      </c>
      <c r="C1291" s="1058" t="s">
        <v>7643</v>
      </c>
      <c r="D1291" s="1272" t="s">
        <v>7648</v>
      </c>
      <c r="E1291" s="989" t="s">
        <v>3527</v>
      </c>
      <c r="F1291" s="963">
        <v>2019</v>
      </c>
      <c r="G1291" s="963" t="s">
        <v>3969</v>
      </c>
      <c r="H1291" s="963" t="s">
        <v>3488</v>
      </c>
      <c r="I1291" s="963">
        <v>172</v>
      </c>
      <c r="J1291" s="963">
        <v>187</v>
      </c>
      <c r="K1291" s="963" t="s">
        <v>4071</v>
      </c>
      <c r="L1291" s="963">
        <v>200</v>
      </c>
      <c r="M1291" s="949" t="s">
        <v>7644</v>
      </c>
      <c r="N1291" s="963">
        <v>30</v>
      </c>
      <c r="O1291" s="333">
        <v>250</v>
      </c>
      <c r="P1291" s="963"/>
      <c r="Q1291" s="963"/>
      <c r="R1291" s="963"/>
      <c r="S1291" s="963" t="s">
        <v>4152</v>
      </c>
      <c r="T1291" s="501" t="s">
        <v>1867</v>
      </c>
      <c r="U1291" s="963" t="s">
        <v>4152</v>
      </c>
      <c r="V1291" s="963"/>
      <c r="W1291" s="516" t="s">
        <v>7645</v>
      </c>
      <c r="X1291" s="516" t="s">
        <v>7646</v>
      </c>
      <c r="Y1291" s="1273" t="s">
        <v>7647</v>
      </c>
      <c r="Z1291" s="1056">
        <v>43864</v>
      </c>
    </row>
    <row r="1292" spans="1:26" s="6" customFormat="1" ht="24.95" customHeight="1" thickBot="1">
      <c r="A1292" s="881"/>
      <c r="B1292" s="882"/>
      <c r="C1292" s="883"/>
      <c r="D1292" s="1271" t="s">
        <v>2616</v>
      </c>
      <c r="E1292" s="884"/>
      <c r="F1292" s="884"/>
      <c r="G1292" s="884"/>
      <c r="H1292" s="884"/>
      <c r="I1292" s="884"/>
      <c r="J1292" s="884"/>
      <c r="K1292" s="884"/>
      <c r="L1292" s="884"/>
      <c r="M1292" s="885"/>
      <c r="N1292" s="884"/>
      <c r="O1292" s="886"/>
      <c r="P1292" s="887"/>
      <c r="Q1292" s="887"/>
      <c r="R1292" s="888"/>
      <c r="S1292" s="888"/>
      <c r="T1292" s="889"/>
      <c r="U1292" s="890"/>
      <c r="V1292" s="890"/>
      <c r="W1292" s="890"/>
      <c r="X1292" s="890"/>
      <c r="Y1292" s="890"/>
      <c r="Z1292" s="891"/>
    </row>
    <row r="1293" spans="1:26" s="1181" customFormat="1" ht="24.95" customHeight="1">
      <c r="A1293" s="1210">
        <v>1604</v>
      </c>
      <c r="B1293" s="1215" t="s">
        <v>2617</v>
      </c>
      <c r="C1293" s="1212" t="s">
        <v>2618</v>
      </c>
      <c r="D1293" s="1213" t="s">
        <v>3027</v>
      </c>
      <c r="E1293" s="1214"/>
      <c r="F1293" s="1211">
        <v>2013</v>
      </c>
      <c r="G1293" s="1211" t="s">
        <v>4070</v>
      </c>
      <c r="H1293" s="1211" t="s">
        <v>3488</v>
      </c>
      <c r="I1293" s="1211">
        <v>48</v>
      </c>
      <c r="J1293" s="1211">
        <v>62</v>
      </c>
      <c r="K1293" s="1211" t="s">
        <v>4071</v>
      </c>
      <c r="L1293" s="1211">
        <v>200</v>
      </c>
      <c r="M1293" s="1217" t="s">
        <v>2491</v>
      </c>
      <c r="N1293" s="1211">
        <v>45</v>
      </c>
      <c r="O1293" s="1202">
        <v>75</v>
      </c>
      <c r="P1293" s="1227"/>
      <c r="Q1293" s="1203"/>
      <c r="R1293" s="1204"/>
      <c r="S1293" s="1205"/>
      <c r="T1293" s="1206"/>
      <c r="U1293" s="1205"/>
      <c r="V1293" s="1205"/>
      <c r="W1293" s="1206">
        <v>346</v>
      </c>
      <c r="X1293" s="1206" t="s">
        <v>5383</v>
      </c>
      <c r="Y1293" s="1207" t="s">
        <v>1745</v>
      </c>
      <c r="Z1293" s="1208">
        <v>41666</v>
      </c>
    </row>
    <row r="1294" spans="1:26" ht="24.95" customHeight="1">
      <c r="A1294" s="278">
        <v>215</v>
      </c>
      <c r="B1294" s="89" t="s">
        <v>2492</v>
      </c>
      <c r="C1294" s="136" t="s">
        <v>2493</v>
      </c>
      <c r="D1294" s="116" t="s">
        <v>2494</v>
      </c>
      <c r="E1294" s="117"/>
      <c r="F1294" s="89">
        <v>2009</v>
      </c>
      <c r="G1294" s="89" t="s">
        <v>4375</v>
      </c>
      <c r="H1294" s="89" t="s">
        <v>3488</v>
      </c>
      <c r="I1294" s="89">
        <v>216</v>
      </c>
      <c r="J1294" s="31">
        <v>215</v>
      </c>
      <c r="K1294" s="135" t="s">
        <v>4071</v>
      </c>
      <c r="L1294" s="89">
        <v>2000</v>
      </c>
      <c r="M1294" s="16" t="s">
        <v>2495</v>
      </c>
      <c r="N1294" s="89">
        <v>24</v>
      </c>
      <c r="O1294" s="14">
        <v>175</v>
      </c>
      <c r="P1294" s="105"/>
      <c r="Q1294" s="105"/>
      <c r="R1294" s="49"/>
      <c r="S1294" s="50"/>
      <c r="T1294" s="136"/>
      <c r="U1294" s="50"/>
      <c r="V1294" s="50"/>
      <c r="W1294" s="512" t="s">
        <v>5384</v>
      </c>
      <c r="X1294" s="512" t="s">
        <v>5195</v>
      </c>
      <c r="Y1294" s="536" t="s">
        <v>1746</v>
      </c>
      <c r="Z1294" s="554"/>
    </row>
    <row r="1295" spans="1:26" ht="24.95" customHeight="1">
      <c r="A1295" s="278">
        <v>270</v>
      </c>
      <c r="B1295" s="89" t="s">
        <v>2496</v>
      </c>
      <c r="C1295" s="136" t="s">
        <v>2497</v>
      </c>
      <c r="D1295" s="116" t="s">
        <v>2498</v>
      </c>
      <c r="E1295" s="117"/>
      <c r="F1295" s="89">
        <v>2007</v>
      </c>
      <c r="G1295" s="89" t="s">
        <v>4070</v>
      </c>
      <c r="H1295" s="89" t="s">
        <v>3525</v>
      </c>
      <c r="I1295" s="89">
        <v>496</v>
      </c>
      <c r="J1295" s="31">
        <v>576</v>
      </c>
      <c r="K1295" s="135" t="s">
        <v>3529</v>
      </c>
      <c r="L1295" s="89">
        <v>3000</v>
      </c>
      <c r="M1295" s="16" t="s">
        <v>3025</v>
      </c>
      <c r="N1295" s="89">
        <v>12</v>
      </c>
      <c r="O1295" s="14">
        <v>300</v>
      </c>
      <c r="P1295" s="105"/>
      <c r="Q1295" s="105"/>
      <c r="R1295" s="49"/>
      <c r="S1295" s="50"/>
      <c r="T1295" s="136"/>
      <c r="U1295" s="50"/>
      <c r="V1295" s="50"/>
      <c r="W1295" s="512" t="s">
        <v>5196</v>
      </c>
      <c r="X1295" s="512" t="s">
        <v>5197</v>
      </c>
      <c r="Y1295" s="536" t="s">
        <v>1747</v>
      </c>
      <c r="Z1295" s="554"/>
    </row>
    <row r="1296" spans="1:26" ht="24.95" customHeight="1">
      <c r="A1296" s="278">
        <v>467</v>
      </c>
      <c r="B1296" s="89" t="s">
        <v>3740</v>
      </c>
      <c r="C1296" s="136" t="s">
        <v>3741</v>
      </c>
      <c r="D1296" s="19" t="s">
        <v>771</v>
      </c>
      <c r="E1296" s="78"/>
      <c r="F1296" s="89">
        <v>2010</v>
      </c>
      <c r="G1296" s="89" t="s">
        <v>4070</v>
      </c>
      <c r="H1296" s="89" t="s">
        <v>3525</v>
      </c>
      <c r="I1296" s="89" t="s">
        <v>3742</v>
      </c>
      <c r="J1296" s="31">
        <v>556</v>
      </c>
      <c r="K1296" s="135" t="s">
        <v>4679</v>
      </c>
      <c r="L1296" s="89">
        <v>1000</v>
      </c>
      <c r="M1296" s="13" t="s">
        <v>3743</v>
      </c>
      <c r="N1296" s="89">
        <v>9</v>
      </c>
      <c r="O1296" s="14">
        <v>230</v>
      </c>
      <c r="P1296" s="105"/>
      <c r="Q1296" s="105"/>
      <c r="R1296" s="49"/>
      <c r="S1296" s="50"/>
      <c r="T1296" s="136"/>
      <c r="U1296" s="50"/>
      <c r="V1296" s="50"/>
      <c r="W1296" s="512" t="s">
        <v>5198</v>
      </c>
      <c r="X1296" s="512" t="s">
        <v>5199</v>
      </c>
      <c r="Y1296" s="536" t="s">
        <v>1748</v>
      </c>
      <c r="Z1296" s="554"/>
    </row>
    <row r="1297" spans="1:26" s="1181" customFormat="1" ht="24.95" customHeight="1" thickBot="1">
      <c r="A1297" s="1235">
        <v>2822</v>
      </c>
      <c r="B1297" s="1236" t="s">
        <v>2801</v>
      </c>
      <c r="C1297" s="1237" t="s">
        <v>2288</v>
      </c>
      <c r="D1297" s="1238" t="s">
        <v>7523</v>
      </c>
      <c r="E1297" s="1239" t="s">
        <v>4067</v>
      </c>
      <c r="F1297" s="1236">
        <v>2018</v>
      </c>
      <c r="G1297" s="1236" t="s">
        <v>3971</v>
      </c>
      <c r="H1297" s="1236" t="s">
        <v>3488</v>
      </c>
      <c r="I1297" s="1236">
        <v>232</v>
      </c>
      <c r="J1297" s="1236">
        <v>243</v>
      </c>
      <c r="K1297" s="1240" t="s">
        <v>4071</v>
      </c>
      <c r="L1297" s="1236">
        <v>100</v>
      </c>
      <c r="M1297" s="1241" t="s">
        <v>2289</v>
      </c>
      <c r="N1297" s="1236">
        <v>24</v>
      </c>
      <c r="O1297" s="1228">
        <v>250</v>
      </c>
      <c r="P1297" s="1229"/>
      <c r="Q1297" s="1229"/>
      <c r="R1297" s="1230"/>
      <c r="S1297" s="1231" t="s">
        <v>4152</v>
      </c>
      <c r="T1297" s="1232" t="s">
        <v>4152</v>
      </c>
      <c r="U1297" s="1231" t="s">
        <v>4152</v>
      </c>
      <c r="V1297" s="1231"/>
      <c r="W1297" s="1232" t="s">
        <v>2602</v>
      </c>
      <c r="X1297" s="1232" t="s">
        <v>2603</v>
      </c>
      <c r="Y1297" s="1233" t="s">
        <v>1749</v>
      </c>
      <c r="Z1297" s="1234">
        <v>42923</v>
      </c>
    </row>
    <row r="1298" spans="1:26" ht="24.95" customHeight="1">
      <c r="A1298" s="722"/>
      <c r="B1298" s="918"/>
      <c r="C1298" s="919"/>
      <c r="D1298" s="825" t="s">
        <v>3739</v>
      </c>
      <c r="E1298" s="723"/>
      <c r="F1298" s="920"/>
      <c r="G1298" s="920"/>
      <c r="H1298" s="920"/>
      <c r="I1298" s="920"/>
      <c r="J1298" s="920"/>
      <c r="K1298" s="920"/>
      <c r="L1298" s="920"/>
      <c r="M1298" s="921"/>
      <c r="N1298" s="920"/>
      <c r="O1298" s="826"/>
      <c r="P1298" s="713"/>
      <c r="Q1298" s="713"/>
      <c r="R1298" s="714"/>
      <c r="S1298" s="714"/>
      <c r="T1298" s="715"/>
      <c r="U1298" s="716"/>
      <c r="V1298" s="716"/>
      <c r="W1298" s="716"/>
      <c r="X1298" s="716"/>
      <c r="Y1298" s="716"/>
      <c r="Z1298" s="858"/>
    </row>
    <row r="1299" spans="1:26" ht="30.75" customHeight="1">
      <c r="A1299" s="898">
        <v>3625</v>
      </c>
      <c r="B1299" s="1032" t="s">
        <v>6468</v>
      </c>
      <c r="C1299" s="1028" t="s">
        <v>6469</v>
      </c>
      <c r="D1299" s="1028" t="s">
        <v>7585</v>
      </c>
      <c r="E1299" s="1032"/>
      <c r="F1299" s="1032">
        <v>2020</v>
      </c>
      <c r="G1299" s="1032" t="s">
        <v>4375</v>
      </c>
      <c r="H1299" s="1032" t="s">
        <v>3488</v>
      </c>
      <c r="I1299" s="1032">
        <v>176</v>
      </c>
      <c r="J1299" s="1032">
        <v>296</v>
      </c>
      <c r="K1299" s="1032" t="s">
        <v>4679</v>
      </c>
      <c r="L1299" s="1032">
        <v>150</v>
      </c>
      <c r="M1299" s="1028" t="s">
        <v>6470</v>
      </c>
      <c r="N1299" s="1032">
        <v>26</v>
      </c>
      <c r="O1299" s="988">
        <v>275</v>
      </c>
      <c r="P1299" s="964"/>
      <c r="Q1299" s="1070"/>
      <c r="R1299" s="953"/>
      <c r="S1299" s="953" t="s">
        <v>4152</v>
      </c>
      <c r="T1299" s="949" t="s">
        <v>4152</v>
      </c>
      <c r="U1299" s="957" t="s">
        <v>4152</v>
      </c>
      <c r="V1299" s="957"/>
      <c r="W1299" s="1072" t="s">
        <v>6471</v>
      </c>
      <c r="X1299" s="1072" t="s">
        <v>6472</v>
      </c>
      <c r="Y1299" s="1071" t="s">
        <v>6473</v>
      </c>
      <c r="Z1299" s="990">
        <v>43622</v>
      </c>
    </row>
    <row r="1300" spans="1:26" ht="24.95" customHeight="1">
      <c r="A1300" s="282">
        <v>1756</v>
      </c>
      <c r="B1300" s="169" t="s">
        <v>2743</v>
      </c>
      <c r="C1300" s="174" t="s">
        <v>2744</v>
      </c>
      <c r="D1300" s="175" t="s">
        <v>4390</v>
      </c>
      <c r="E1300" s="170"/>
      <c r="F1300" s="169">
        <v>2014</v>
      </c>
      <c r="G1300" s="169" t="s">
        <v>4070</v>
      </c>
      <c r="H1300" s="169" t="s">
        <v>3488</v>
      </c>
      <c r="I1300" s="169">
        <v>248</v>
      </c>
      <c r="J1300" s="169">
        <v>248</v>
      </c>
      <c r="K1300" s="171" t="s">
        <v>4071</v>
      </c>
      <c r="L1300" s="169">
        <v>400</v>
      </c>
      <c r="M1300" s="172" t="s">
        <v>3158</v>
      </c>
      <c r="N1300" s="169">
        <v>24</v>
      </c>
      <c r="O1300" s="37">
        <v>200</v>
      </c>
      <c r="P1300" s="173"/>
      <c r="Q1300" s="180"/>
      <c r="R1300" s="168" t="s">
        <v>4011</v>
      </c>
      <c r="S1300" s="58"/>
      <c r="T1300" s="181"/>
      <c r="U1300" s="58"/>
      <c r="V1300" s="58"/>
      <c r="W1300" s="538" t="s">
        <v>5166</v>
      </c>
      <c r="X1300" s="538" t="s">
        <v>5167</v>
      </c>
      <c r="Y1300" s="632" t="s">
        <v>1690</v>
      </c>
      <c r="Z1300" s="644">
        <v>41907</v>
      </c>
    </row>
    <row r="1301" spans="1:26" ht="24.95" customHeight="1">
      <c r="A1301" s="278">
        <v>3494</v>
      </c>
      <c r="B1301" s="89" t="s">
        <v>2346</v>
      </c>
      <c r="C1301" s="136" t="s">
        <v>4152</v>
      </c>
      <c r="D1301" s="116" t="s">
        <v>6158</v>
      </c>
      <c r="E1301" s="117"/>
      <c r="F1301" s="89">
        <v>2019</v>
      </c>
      <c r="G1301" s="89" t="s">
        <v>3971</v>
      </c>
      <c r="H1301" s="89" t="s">
        <v>3488</v>
      </c>
      <c r="I1301" s="89">
        <v>380</v>
      </c>
      <c r="J1301" s="89">
        <v>409</v>
      </c>
      <c r="K1301" s="135" t="s">
        <v>4071</v>
      </c>
      <c r="L1301" s="89">
        <v>100</v>
      </c>
      <c r="M1301" s="16" t="s">
        <v>2347</v>
      </c>
      <c r="N1301" s="89">
        <v>14</v>
      </c>
      <c r="O1301" s="477">
        <v>400</v>
      </c>
      <c r="P1301" s="478"/>
      <c r="Q1301" s="478"/>
      <c r="R1301" s="409"/>
      <c r="S1301" s="479" t="s">
        <v>4152</v>
      </c>
      <c r="T1301" s="480" t="s">
        <v>4152</v>
      </c>
      <c r="U1301" s="479" t="s">
        <v>4152</v>
      </c>
      <c r="V1301" s="479"/>
      <c r="W1301" s="520" t="s">
        <v>2348</v>
      </c>
      <c r="X1301" s="520" t="s">
        <v>2349</v>
      </c>
      <c r="Y1301" s="536" t="s">
        <v>1750</v>
      </c>
      <c r="Z1301" s="498">
        <v>43500</v>
      </c>
    </row>
    <row r="1302" spans="1:26" ht="24.95" customHeight="1">
      <c r="A1302" s="278">
        <v>3520</v>
      </c>
      <c r="B1302" s="89" t="s">
        <v>6208</v>
      </c>
      <c r="C1302" s="136" t="s">
        <v>5570</v>
      </c>
      <c r="D1302" s="116" t="s">
        <v>6213</v>
      </c>
      <c r="E1302" s="117" t="s">
        <v>3703</v>
      </c>
      <c r="F1302" s="89">
        <v>2019</v>
      </c>
      <c r="G1302" s="89" t="s">
        <v>3971</v>
      </c>
      <c r="H1302" s="89" t="s">
        <v>3488</v>
      </c>
      <c r="I1302" s="89">
        <v>148</v>
      </c>
      <c r="J1302" s="89">
        <v>164</v>
      </c>
      <c r="K1302" s="135" t="s">
        <v>4071</v>
      </c>
      <c r="L1302" s="89">
        <v>100</v>
      </c>
      <c r="M1302" s="16" t="s">
        <v>6209</v>
      </c>
      <c r="N1302" s="89">
        <v>50</v>
      </c>
      <c r="O1302" s="429">
        <v>175</v>
      </c>
      <c r="P1302" s="430"/>
      <c r="Q1302" s="430"/>
      <c r="R1302" s="409"/>
      <c r="S1302" s="432" t="s">
        <v>4152</v>
      </c>
      <c r="T1302" s="465" t="s">
        <v>4152</v>
      </c>
      <c r="U1302" s="432" t="s">
        <v>4152</v>
      </c>
      <c r="V1302" s="432"/>
      <c r="W1302" s="527" t="s">
        <v>5568</v>
      </c>
      <c r="X1302" s="527" t="s">
        <v>5569</v>
      </c>
      <c r="Y1302" s="536" t="s">
        <v>6210</v>
      </c>
      <c r="Z1302" s="574">
        <v>43522</v>
      </c>
    </row>
    <row r="1303" spans="1:26" ht="24.95" customHeight="1">
      <c r="A1303" s="77">
        <v>2322</v>
      </c>
      <c r="B1303" s="17" t="s">
        <v>4930</v>
      </c>
      <c r="C1303" s="18" t="s">
        <v>4931</v>
      </c>
      <c r="D1303" s="19" t="s">
        <v>4271</v>
      </c>
      <c r="E1303" s="92"/>
      <c r="F1303" s="17">
        <v>2016</v>
      </c>
      <c r="G1303" s="17" t="s">
        <v>3971</v>
      </c>
      <c r="H1303" s="17" t="s">
        <v>3488</v>
      </c>
      <c r="I1303" s="17">
        <v>184</v>
      </c>
      <c r="J1303" s="17">
        <v>210</v>
      </c>
      <c r="K1303" s="65" t="s">
        <v>4071</v>
      </c>
      <c r="L1303" s="17">
        <v>200</v>
      </c>
      <c r="M1303" s="13" t="s">
        <v>4270</v>
      </c>
      <c r="N1303" s="17">
        <v>32</v>
      </c>
      <c r="O1303" s="14">
        <v>175</v>
      </c>
      <c r="P1303" s="105"/>
      <c r="Q1303" s="75"/>
      <c r="R1303" s="49" t="s">
        <v>4152</v>
      </c>
      <c r="S1303" s="49" t="s">
        <v>4152</v>
      </c>
      <c r="T1303" s="136"/>
      <c r="U1303" s="50"/>
      <c r="V1303" s="50"/>
      <c r="W1303" s="511" t="s">
        <v>5200</v>
      </c>
      <c r="X1303" s="511" t="s">
        <v>5201</v>
      </c>
      <c r="Y1303" s="536" t="s">
        <v>1751</v>
      </c>
      <c r="Z1303" s="554">
        <v>42432</v>
      </c>
    </row>
    <row r="1304" spans="1:26" ht="24.95" customHeight="1">
      <c r="A1304" s="942">
        <v>4015</v>
      </c>
      <c r="B1304" s="963" t="s">
        <v>7818</v>
      </c>
      <c r="C1304" s="949" t="s">
        <v>7819</v>
      </c>
      <c r="D1304" s="986" t="s">
        <v>7824</v>
      </c>
      <c r="E1304" s="987"/>
      <c r="F1304" s="963">
        <v>2020</v>
      </c>
      <c r="G1304" s="963" t="s">
        <v>3971</v>
      </c>
      <c r="H1304" s="963" t="s">
        <v>3488</v>
      </c>
      <c r="I1304" s="963" t="s">
        <v>2396</v>
      </c>
      <c r="J1304" s="963">
        <v>203</v>
      </c>
      <c r="K1304" s="943" t="s">
        <v>4679</v>
      </c>
      <c r="L1304" s="963">
        <v>100</v>
      </c>
      <c r="M1304" s="944" t="s">
        <v>7820</v>
      </c>
      <c r="N1304" s="963">
        <v>40</v>
      </c>
      <c r="O1304" s="988">
        <v>350</v>
      </c>
      <c r="P1304" s="964"/>
      <c r="Q1304" s="979"/>
      <c r="R1304" s="953"/>
      <c r="S1304" s="953" t="s">
        <v>4152</v>
      </c>
      <c r="T1304" s="949" t="s">
        <v>4152</v>
      </c>
      <c r="U1304" s="957" t="s">
        <v>4152</v>
      </c>
      <c r="V1304" s="957"/>
      <c r="W1304" s="950" t="s">
        <v>7821</v>
      </c>
      <c r="X1304" s="950" t="s">
        <v>7822</v>
      </c>
      <c r="Y1304" s="951" t="s">
        <v>7823</v>
      </c>
      <c r="Z1304" s="990">
        <v>43913</v>
      </c>
    </row>
    <row r="1305" spans="1:26" ht="24.95" customHeight="1">
      <c r="A1305" s="278">
        <v>170</v>
      </c>
      <c r="B1305" s="89" t="s">
        <v>4932</v>
      </c>
      <c r="C1305" s="136" t="s">
        <v>4933</v>
      </c>
      <c r="D1305" s="116" t="s">
        <v>1806</v>
      </c>
      <c r="E1305" s="117" t="s">
        <v>3527</v>
      </c>
      <c r="F1305" s="89">
        <v>2009</v>
      </c>
      <c r="G1305" s="89" t="s">
        <v>4070</v>
      </c>
      <c r="H1305" s="89" t="s">
        <v>3525</v>
      </c>
      <c r="I1305" s="89">
        <v>728</v>
      </c>
      <c r="J1305" s="31">
        <v>560</v>
      </c>
      <c r="K1305" s="135" t="s">
        <v>4071</v>
      </c>
      <c r="L1305" s="89">
        <v>2000</v>
      </c>
      <c r="M1305" s="16" t="s">
        <v>3357</v>
      </c>
      <c r="N1305" s="89">
        <v>8</v>
      </c>
      <c r="O1305" s="14">
        <v>350</v>
      </c>
      <c r="P1305" s="105"/>
      <c r="Q1305" s="105"/>
      <c r="R1305" s="49"/>
      <c r="S1305" s="50"/>
      <c r="T1305" s="136"/>
      <c r="U1305" s="50"/>
      <c r="V1305" s="50"/>
      <c r="W1305" s="511" t="s">
        <v>5202</v>
      </c>
      <c r="X1305" s="511" t="s">
        <v>5203</v>
      </c>
      <c r="Y1305" s="536" t="s">
        <v>1752</v>
      </c>
      <c r="Z1305" s="554"/>
    </row>
    <row r="1306" spans="1:26" ht="24.95" customHeight="1">
      <c r="A1306" s="792">
        <v>946</v>
      </c>
      <c r="B1306" s="798" t="s">
        <v>3358</v>
      </c>
      <c r="C1306" s="794" t="s">
        <v>3359</v>
      </c>
      <c r="D1306" s="795" t="s">
        <v>946</v>
      </c>
      <c r="E1306" s="800"/>
      <c r="F1306" s="798">
        <v>2013</v>
      </c>
      <c r="G1306" s="798" t="s">
        <v>4070</v>
      </c>
      <c r="H1306" s="798" t="s">
        <v>3525</v>
      </c>
      <c r="I1306" s="798">
        <v>352</v>
      </c>
      <c r="J1306" s="798">
        <v>458</v>
      </c>
      <c r="K1306" s="793" t="s">
        <v>4071</v>
      </c>
      <c r="L1306" s="798">
        <v>1000</v>
      </c>
      <c r="M1306" s="799" t="s">
        <v>3360</v>
      </c>
      <c r="N1306" s="798">
        <v>14</v>
      </c>
      <c r="O1306" s="14">
        <v>275</v>
      </c>
      <c r="P1306" s="105"/>
      <c r="Q1306" s="105"/>
      <c r="R1306" s="49"/>
      <c r="S1306" s="50"/>
      <c r="T1306" s="136"/>
      <c r="U1306" s="50"/>
      <c r="V1306" s="50"/>
      <c r="W1306" s="511" t="s">
        <v>5204</v>
      </c>
      <c r="X1306" s="511" t="s">
        <v>5205</v>
      </c>
      <c r="Y1306" s="536" t="s">
        <v>1753</v>
      </c>
      <c r="Z1306" s="554">
        <v>41180</v>
      </c>
    </row>
    <row r="1307" spans="1:26" ht="24.95" customHeight="1">
      <c r="A1307" s="278">
        <v>200</v>
      </c>
      <c r="B1307" s="89" t="s">
        <v>3361</v>
      </c>
      <c r="C1307" s="136" t="s">
        <v>3362</v>
      </c>
      <c r="D1307" s="116" t="s">
        <v>3363</v>
      </c>
      <c r="E1307" s="117" t="s">
        <v>4555</v>
      </c>
      <c r="F1307" s="89">
        <v>2008</v>
      </c>
      <c r="G1307" s="89" t="s">
        <v>4375</v>
      </c>
      <c r="H1307" s="89" t="s">
        <v>3488</v>
      </c>
      <c r="I1307" s="89">
        <v>240</v>
      </c>
      <c r="J1307" s="31">
        <v>236</v>
      </c>
      <c r="K1307" s="135" t="s">
        <v>3529</v>
      </c>
      <c r="L1307" s="89">
        <v>1000</v>
      </c>
      <c r="M1307" s="16" t="s">
        <v>3364</v>
      </c>
      <c r="N1307" s="89">
        <v>24</v>
      </c>
      <c r="O1307" s="14">
        <v>130</v>
      </c>
      <c r="P1307" s="105"/>
      <c r="Q1307" s="105"/>
      <c r="R1307" s="49"/>
      <c r="S1307" s="50"/>
      <c r="T1307" s="136"/>
      <c r="U1307" s="50"/>
      <c r="V1307" s="50"/>
      <c r="W1307" s="511" t="s">
        <v>5206</v>
      </c>
      <c r="X1307" s="511" t="s">
        <v>5207</v>
      </c>
      <c r="Y1307" s="536" t="s">
        <v>1754</v>
      </c>
      <c r="Z1307" s="554"/>
    </row>
    <row r="1308" spans="1:26" ht="24.95" customHeight="1">
      <c r="A1308" s="898">
        <v>3627</v>
      </c>
      <c r="B1308" s="1032" t="s">
        <v>6479</v>
      </c>
      <c r="C1308" s="1028" t="s">
        <v>6484</v>
      </c>
      <c r="D1308" s="1029" t="s">
        <v>7586</v>
      </c>
      <c r="E1308" s="1030"/>
      <c r="F1308" s="1032">
        <v>2020</v>
      </c>
      <c r="G1308" s="1032" t="s">
        <v>4375</v>
      </c>
      <c r="H1308" s="1032" t="s">
        <v>3488</v>
      </c>
      <c r="I1308" s="1032" t="s">
        <v>129</v>
      </c>
      <c r="J1308" s="913">
        <v>356</v>
      </c>
      <c r="K1308" s="1020" t="s">
        <v>2311</v>
      </c>
      <c r="L1308" s="1032">
        <v>150</v>
      </c>
      <c r="M1308" s="906" t="s">
        <v>6480</v>
      </c>
      <c r="N1308" s="1032">
        <v>17</v>
      </c>
      <c r="O1308" s="988">
        <v>275</v>
      </c>
      <c r="P1308" s="964"/>
      <c r="Q1308" s="964"/>
      <c r="R1308" s="953"/>
      <c r="S1308" s="957" t="s">
        <v>4152</v>
      </c>
      <c r="T1308" s="949" t="s">
        <v>4152</v>
      </c>
      <c r="U1308" s="957" t="s">
        <v>4152</v>
      </c>
      <c r="V1308" s="957"/>
      <c r="W1308" s="950" t="s">
        <v>6481</v>
      </c>
      <c r="X1308" s="950" t="s">
        <v>6482</v>
      </c>
      <c r="Y1308" s="951" t="s">
        <v>6483</v>
      </c>
      <c r="Z1308" s="990">
        <v>43622</v>
      </c>
    </row>
    <row r="1309" spans="1:26" ht="24.95" customHeight="1">
      <c r="A1309" s="942">
        <v>3933</v>
      </c>
      <c r="B1309" s="963" t="s">
        <v>7668</v>
      </c>
      <c r="C1309" s="949" t="s">
        <v>7669</v>
      </c>
      <c r="D1309" s="986" t="s">
        <v>7674</v>
      </c>
      <c r="E1309" s="987"/>
      <c r="F1309" s="963">
        <v>2020</v>
      </c>
      <c r="G1309" s="963" t="s">
        <v>4375</v>
      </c>
      <c r="H1309" s="963" t="s">
        <v>3488</v>
      </c>
      <c r="I1309" s="963">
        <v>200</v>
      </c>
      <c r="J1309" s="959">
        <v>216</v>
      </c>
      <c r="K1309" s="943" t="s">
        <v>4071</v>
      </c>
      <c r="L1309" s="963">
        <v>100</v>
      </c>
      <c r="M1309" s="944" t="s">
        <v>7670</v>
      </c>
      <c r="N1309" s="963">
        <v>30</v>
      </c>
      <c r="O1309" s="988">
        <v>250</v>
      </c>
      <c r="P1309" s="964"/>
      <c r="Q1309" s="964"/>
      <c r="R1309" s="953"/>
      <c r="S1309" s="957" t="s">
        <v>4152</v>
      </c>
      <c r="T1309" s="949" t="s">
        <v>4152</v>
      </c>
      <c r="U1309" s="957" t="s">
        <v>4152</v>
      </c>
      <c r="V1309" s="957"/>
      <c r="W1309" s="950" t="s">
        <v>7671</v>
      </c>
      <c r="X1309" s="950" t="s">
        <v>7672</v>
      </c>
      <c r="Y1309" s="951" t="s">
        <v>7673</v>
      </c>
      <c r="Z1309" s="990">
        <v>43888</v>
      </c>
    </row>
    <row r="1310" spans="1:26" ht="24.95" customHeight="1">
      <c r="A1310" s="77">
        <v>1033</v>
      </c>
      <c r="B1310" s="17" t="s">
        <v>3365</v>
      </c>
      <c r="C1310" s="18" t="s">
        <v>3366</v>
      </c>
      <c r="D1310" s="19" t="s">
        <v>3367</v>
      </c>
      <c r="E1310" s="92"/>
      <c r="F1310" s="17">
        <v>2012</v>
      </c>
      <c r="G1310" s="17" t="s">
        <v>4070</v>
      </c>
      <c r="H1310" s="17" t="s">
        <v>3525</v>
      </c>
      <c r="I1310" s="31" t="s">
        <v>3368</v>
      </c>
      <c r="J1310" s="17">
        <v>860</v>
      </c>
      <c r="K1310" s="65" t="s">
        <v>4071</v>
      </c>
      <c r="L1310" s="17">
        <v>1000</v>
      </c>
      <c r="M1310" s="13" t="s">
        <v>3796</v>
      </c>
      <c r="N1310" s="17">
        <v>6</v>
      </c>
      <c r="O1310" s="14">
        <v>750</v>
      </c>
      <c r="P1310" s="103"/>
      <c r="Q1310" s="105"/>
      <c r="R1310" s="49"/>
      <c r="S1310" s="49" t="s">
        <v>4416</v>
      </c>
      <c r="T1310" s="136"/>
      <c r="U1310" s="51"/>
      <c r="V1310" s="51"/>
      <c r="W1310" s="511" t="s">
        <v>5208</v>
      </c>
      <c r="X1310" s="511" t="s">
        <v>5209</v>
      </c>
      <c r="Y1310" s="536" t="s">
        <v>1755</v>
      </c>
      <c r="Z1310" s="554">
        <v>41289</v>
      </c>
    </row>
    <row r="1311" spans="1:26" ht="24.95" customHeight="1">
      <c r="A1311" s="77">
        <v>1330</v>
      </c>
      <c r="B1311" s="17" t="s">
        <v>3797</v>
      </c>
      <c r="C1311" s="18" t="s">
        <v>3798</v>
      </c>
      <c r="D1311" s="19" t="s">
        <v>772</v>
      </c>
      <c r="E1311" s="92" t="s">
        <v>3527</v>
      </c>
      <c r="F1311" s="17">
        <v>2013</v>
      </c>
      <c r="G1311" s="17" t="s">
        <v>4070</v>
      </c>
      <c r="H1311" s="17" t="s">
        <v>3525</v>
      </c>
      <c r="I1311" s="17">
        <v>448</v>
      </c>
      <c r="J1311" s="17">
        <v>552</v>
      </c>
      <c r="K1311" s="65" t="s">
        <v>4071</v>
      </c>
      <c r="L1311" s="17">
        <v>1000</v>
      </c>
      <c r="M1311" s="13" t="s">
        <v>2880</v>
      </c>
      <c r="N1311" s="17">
        <v>10</v>
      </c>
      <c r="O1311" s="14">
        <v>300</v>
      </c>
      <c r="P1311" s="103"/>
      <c r="Q1311" s="105"/>
      <c r="R1311" s="49"/>
      <c r="S1311" s="50"/>
      <c r="T1311" s="136"/>
      <c r="U1311" s="50"/>
      <c r="V1311" s="50"/>
      <c r="W1311" s="512" t="s">
        <v>5210</v>
      </c>
      <c r="X1311" s="512" t="s">
        <v>5201</v>
      </c>
      <c r="Y1311" s="536" t="s">
        <v>1756</v>
      </c>
      <c r="Z1311" s="554">
        <v>41530</v>
      </c>
    </row>
    <row r="1312" spans="1:26" ht="24.95" customHeight="1">
      <c r="A1312" s="898">
        <v>3614</v>
      </c>
      <c r="B1312" s="1032" t="s">
        <v>6417</v>
      </c>
      <c r="C1312" s="1028" t="s">
        <v>6422</v>
      </c>
      <c r="D1312" s="1029" t="s">
        <v>7587</v>
      </c>
      <c r="E1312" s="1030"/>
      <c r="F1312" s="1032">
        <v>2019</v>
      </c>
      <c r="G1312" s="1032" t="s">
        <v>4375</v>
      </c>
      <c r="H1312" s="1032" t="s">
        <v>3488</v>
      </c>
      <c r="I1312" s="913">
        <v>72</v>
      </c>
      <c r="J1312" s="1032">
        <v>89</v>
      </c>
      <c r="K1312" s="1020" t="s">
        <v>4071</v>
      </c>
      <c r="L1312" s="1032">
        <v>100</v>
      </c>
      <c r="M1312" s="906" t="s">
        <v>6418</v>
      </c>
      <c r="N1312" s="1032">
        <v>50</v>
      </c>
      <c r="O1312" s="988">
        <v>110</v>
      </c>
      <c r="P1312" s="964"/>
      <c r="Q1312" s="964"/>
      <c r="R1312" s="953"/>
      <c r="S1312" s="957" t="s">
        <v>4152</v>
      </c>
      <c r="T1312" s="949" t="s">
        <v>4152</v>
      </c>
      <c r="U1312" s="957" t="s">
        <v>4152</v>
      </c>
      <c r="V1312" s="957"/>
      <c r="W1312" s="950" t="s">
        <v>6419</v>
      </c>
      <c r="X1312" s="950" t="s">
        <v>6420</v>
      </c>
      <c r="Y1312" s="951" t="s">
        <v>6421</v>
      </c>
      <c r="Z1312" s="990">
        <v>43614</v>
      </c>
    </row>
    <row r="1313" spans="1:26" ht="24.95" customHeight="1">
      <c r="A1313" s="278">
        <v>2771</v>
      </c>
      <c r="B1313" s="89" t="s">
        <v>2397</v>
      </c>
      <c r="C1313" s="136" t="s">
        <v>2401</v>
      </c>
      <c r="D1313" s="116" t="s">
        <v>463</v>
      </c>
      <c r="E1313" s="117"/>
      <c r="F1313" s="89">
        <v>2017</v>
      </c>
      <c r="G1313" s="89" t="s">
        <v>4070</v>
      </c>
      <c r="H1313" s="89" t="s">
        <v>3488</v>
      </c>
      <c r="I1313" s="89">
        <v>148</v>
      </c>
      <c r="J1313" s="89">
        <v>167</v>
      </c>
      <c r="K1313" s="135" t="s">
        <v>4071</v>
      </c>
      <c r="L1313" s="89">
        <v>150</v>
      </c>
      <c r="M1313" s="16" t="s">
        <v>2398</v>
      </c>
      <c r="N1313" s="89">
        <v>38</v>
      </c>
      <c r="O1313" s="477">
        <v>200</v>
      </c>
      <c r="P1313" s="478"/>
      <c r="Q1313" s="478"/>
      <c r="R1313" s="409"/>
      <c r="S1313" s="479" t="s">
        <v>4152</v>
      </c>
      <c r="T1313" s="480" t="s">
        <v>4152</v>
      </c>
      <c r="U1313" s="479" t="s">
        <v>4152</v>
      </c>
      <c r="V1313" s="479"/>
      <c r="W1313" s="520" t="s">
        <v>2399</v>
      </c>
      <c r="X1313" s="520" t="s">
        <v>2400</v>
      </c>
      <c r="Y1313" s="536" t="s">
        <v>1757</v>
      </c>
      <c r="Z1313" s="498">
        <v>42899</v>
      </c>
    </row>
    <row r="1314" spans="1:26" ht="24.95" customHeight="1">
      <c r="A1314" s="77">
        <v>934</v>
      </c>
      <c r="B1314" s="17" t="s">
        <v>2708</v>
      </c>
      <c r="C1314" s="18" t="s">
        <v>2709</v>
      </c>
      <c r="D1314" s="19" t="s">
        <v>2710</v>
      </c>
      <c r="E1314" s="92" t="s">
        <v>3527</v>
      </c>
      <c r="F1314" s="17">
        <v>2013</v>
      </c>
      <c r="G1314" s="17" t="s">
        <v>4070</v>
      </c>
      <c r="H1314" s="17" t="s">
        <v>3525</v>
      </c>
      <c r="I1314" s="17">
        <v>376</v>
      </c>
      <c r="J1314" s="17">
        <v>456</v>
      </c>
      <c r="K1314" s="65" t="s">
        <v>4071</v>
      </c>
      <c r="L1314" s="17">
        <v>1000</v>
      </c>
      <c r="M1314" s="13" t="s">
        <v>2840</v>
      </c>
      <c r="N1314" s="17">
        <v>14</v>
      </c>
      <c r="O1314" s="14">
        <v>275</v>
      </c>
      <c r="P1314" s="105"/>
      <c r="Q1314" s="105"/>
      <c r="R1314" s="49"/>
      <c r="S1314" s="50"/>
      <c r="T1314" s="136"/>
      <c r="U1314" s="50"/>
      <c r="V1314" s="50"/>
      <c r="W1314" s="512" t="s">
        <v>5211</v>
      </c>
      <c r="X1314" s="512" t="s">
        <v>5212</v>
      </c>
      <c r="Y1314" s="536" t="s">
        <v>1758</v>
      </c>
      <c r="Z1314" s="554">
        <v>41232</v>
      </c>
    </row>
    <row r="1315" spans="1:26" ht="24.95" customHeight="1">
      <c r="A1315" s="1257">
        <v>3622</v>
      </c>
      <c r="B1315" s="1032" t="s">
        <v>6452</v>
      </c>
      <c r="C1315" s="1028" t="s">
        <v>6457</v>
      </c>
      <c r="D1315" s="1029" t="s">
        <v>7588</v>
      </c>
      <c r="E1315" s="1030"/>
      <c r="F1315" s="1032">
        <v>2020</v>
      </c>
      <c r="G1315" s="1032" t="s">
        <v>4375</v>
      </c>
      <c r="H1315" s="1032" t="s">
        <v>3488</v>
      </c>
      <c r="I1315" s="1032">
        <v>128</v>
      </c>
      <c r="J1315" s="913">
        <v>214</v>
      </c>
      <c r="K1315" s="1020" t="s">
        <v>4679</v>
      </c>
      <c r="L1315" s="1032">
        <v>150</v>
      </c>
      <c r="M1315" s="906" t="s">
        <v>6453</v>
      </c>
      <c r="N1315" s="1032">
        <v>50</v>
      </c>
      <c r="O1315" s="988">
        <v>225</v>
      </c>
      <c r="P1315" s="964"/>
      <c r="Q1315" s="964"/>
      <c r="R1315" s="953"/>
      <c r="S1315" s="957" t="s">
        <v>4152</v>
      </c>
      <c r="T1315" s="949" t="s">
        <v>4152</v>
      </c>
      <c r="U1315" s="957" t="s">
        <v>4152</v>
      </c>
      <c r="V1315" s="957"/>
      <c r="W1315" s="950" t="s">
        <v>6454</v>
      </c>
      <c r="X1315" s="950" t="s">
        <v>6455</v>
      </c>
      <c r="Y1315" s="951" t="s">
        <v>6456</v>
      </c>
      <c r="Z1315" s="990">
        <v>43622</v>
      </c>
    </row>
    <row r="1316" spans="1:26" ht="24.95" customHeight="1">
      <c r="A1316" s="278">
        <v>2707</v>
      </c>
      <c r="B1316" s="89" t="s">
        <v>5588</v>
      </c>
      <c r="C1316" s="136" t="s">
        <v>2842</v>
      </c>
      <c r="D1316" s="116" t="s">
        <v>464</v>
      </c>
      <c r="E1316" s="117"/>
      <c r="F1316" s="89">
        <v>2017</v>
      </c>
      <c r="G1316" s="89" t="s">
        <v>4070</v>
      </c>
      <c r="H1316" s="89" t="s">
        <v>3488</v>
      </c>
      <c r="I1316" s="89">
        <v>380</v>
      </c>
      <c r="J1316" s="89">
        <v>407</v>
      </c>
      <c r="K1316" s="135" t="s">
        <v>4071</v>
      </c>
      <c r="L1316" s="89">
        <v>200</v>
      </c>
      <c r="M1316" s="16" t="s">
        <v>5293</v>
      </c>
      <c r="N1316" s="89">
        <v>14</v>
      </c>
      <c r="O1316" s="429">
        <v>400</v>
      </c>
      <c r="P1316" s="430"/>
      <c r="Q1316" s="430"/>
      <c r="R1316" s="409"/>
      <c r="S1316" s="432" t="s">
        <v>4152</v>
      </c>
      <c r="T1316" s="465" t="s">
        <v>4152</v>
      </c>
      <c r="U1316" s="432" t="s">
        <v>4152</v>
      </c>
      <c r="V1316" s="432"/>
      <c r="W1316" s="527" t="s">
        <v>5294</v>
      </c>
      <c r="X1316" s="527" t="s">
        <v>5295</v>
      </c>
      <c r="Y1316" s="536" t="s">
        <v>1759</v>
      </c>
      <c r="Z1316" s="574">
        <v>42824</v>
      </c>
    </row>
    <row r="1317" spans="1:26" s="400" customFormat="1" ht="24.95" customHeight="1">
      <c r="A1317" s="77">
        <v>434</v>
      </c>
      <c r="B1317" s="17" t="s">
        <v>2841</v>
      </c>
      <c r="C1317" s="18" t="s">
        <v>2842</v>
      </c>
      <c r="D1317" s="19" t="s">
        <v>1805</v>
      </c>
      <c r="E1317" s="92" t="s">
        <v>4555</v>
      </c>
      <c r="F1317" s="17">
        <v>2009</v>
      </c>
      <c r="G1317" s="17" t="s">
        <v>4070</v>
      </c>
      <c r="H1317" s="17" t="s">
        <v>3488</v>
      </c>
      <c r="I1317" s="17">
        <v>112</v>
      </c>
      <c r="J1317" s="17">
        <v>112</v>
      </c>
      <c r="K1317" s="65" t="s">
        <v>4071</v>
      </c>
      <c r="L1317" s="17">
        <v>1000</v>
      </c>
      <c r="M1317" s="13" t="s">
        <v>2843</v>
      </c>
      <c r="N1317" s="17">
        <v>48</v>
      </c>
      <c r="O1317" s="14">
        <v>85</v>
      </c>
      <c r="P1317" s="105"/>
      <c r="Q1317" s="105"/>
      <c r="R1317" s="49"/>
      <c r="S1317" s="50"/>
      <c r="T1317" s="136"/>
      <c r="U1317" s="50"/>
      <c r="V1317" s="50"/>
      <c r="W1317" s="512" t="s">
        <v>5213</v>
      </c>
      <c r="X1317" s="512" t="s">
        <v>5214</v>
      </c>
      <c r="Y1317" s="536" t="s">
        <v>1760</v>
      </c>
      <c r="Z1317" s="554"/>
    </row>
    <row r="1318" spans="1:26" ht="24.95" customHeight="1">
      <c r="A1318" s="278">
        <v>3240</v>
      </c>
      <c r="B1318" s="89" t="s">
        <v>165</v>
      </c>
      <c r="C1318" s="136" t="s">
        <v>4152</v>
      </c>
      <c r="D1318" s="116" t="s">
        <v>6951</v>
      </c>
      <c r="E1318" s="117"/>
      <c r="F1318" s="89">
        <v>2019</v>
      </c>
      <c r="G1318" s="89" t="s">
        <v>4375</v>
      </c>
      <c r="H1318" s="89" t="s">
        <v>3488</v>
      </c>
      <c r="I1318" s="67" t="s">
        <v>170</v>
      </c>
      <c r="J1318" s="89">
        <v>278</v>
      </c>
      <c r="K1318" s="135" t="s">
        <v>4071</v>
      </c>
      <c r="L1318" s="89">
        <v>200</v>
      </c>
      <c r="M1318" s="16" t="s">
        <v>166</v>
      </c>
      <c r="N1318" s="89">
        <v>28</v>
      </c>
      <c r="O1318" s="503">
        <v>250</v>
      </c>
      <c r="P1318" s="504"/>
      <c r="Q1318" s="504"/>
      <c r="R1318" s="505"/>
      <c r="S1318" s="506" t="s">
        <v>4152</v>
      </c>
      <c r="T1318" s="501" t="s">
        <v>4152</v>
      </c>
      <c r="U1318" s="506" t="s">
        <v>4152</v>
      </c>
      <c r="V1318" s="506"/>
      <c r="W1318" s="519" t="s">
        <v>167</v>
      </c>
      <c r="X1318" s="519" t="s">
        <v>168</v>
      </c>
      <c r="Y1318" s="686" t="s">
        <v>169</v>
      </c>
      <c r="Z1318" s="562">
        <v>43290</v>
      </c>
    </row>
    <row r="1319" spans="1:26" ht="24.95" customHeight="1">
      <c r="A1319" s="898">
        <v>3815</v>
      </c>
      <c r="B1319" s="899" t="s">
        <v>1807</v>
      </c>
      <c r="C1319" s="900" t="s">
        <v>4152</v>
      </c>
      <c r="D1319" s="901" t="s">
        <v>7196</v>
      </c>
      <c r="E1319" s="902"/>
      <c r="F1319" s="899">
        <v>2020</v>
      </c>
      <c r="G1319" s="899" t="s">
        <v>3969</v>
      </c>
      <c r="H1319" s="899" t="s">
        <v>3525</v>
      </c>
      <c r="I1319" s="899" t="s">
        <v>1811</v>
      </c>
      <c r="J1319" s="899">
        <v>560</v>
      </c>
      <c r="K1319" s="909" t="s">
        <v>4071</v>
      </c>
      <c r="L1319" s="910">
        <v>150</v>
      </c>
      <c r="M1319" s="906" t="s">
        <v>7195</v>
      </c>
      <c r="N1319" s="899">
        <v>10</v>
      </c>
      <c r="O1319" s="503">
        <v>500</v>
      </c>
      <c r="P1319" s="504"/>
      <c r="Q1319" s="504"/>
      <c r="R1319" s="505"/>
      <c r="S1319" s="506" t="s">
        <v>4152</v>
      </c>
      <c r="T1319" s="501" t="s">
        <v>4152</v>
      </c>
      <c r="U1319" s="506" t="s">
        <v>4152</v>
      </c>
      <c r="V1319" s="506"/>
      <c r="W1319" s="519" t="s">
        <v>1808</v>
      </c>
      <c r="X1319" s="519" t="s">
        <v>1809</v>
      </c>
      <c r="Y1319" s="686" t="s">
        <v>1810</v>
      </c>
      <c r="Z1319" s="562">
        <v>43761</v>
      </c>
    </row>
    <row r="1320" spans="1:26" s="613" customFormat="1" ht="24.95" customHeight="1">
      <c r="A1320" s="898">
        <v>3612</v>
      </c>
      <c r="B1320" s="1032" t="s">
        <v>6409</v>
      </c>
      <c r="C1320" s="1028" t="s">
        <v>4152</v>
      </c>
      <c r="D1320" s="1029" t="s">
        <v>7589</v>
      </c>
      <c r="E1320" s="1030"/>
      <c r="F1320" s="1032">
        <v>2019</v>
      </c>
      <c r="G1320" s="1032" t="s">
        <v>4375</v>
      </c>
      <c r="H1320" s="1032" t="s">
        <v>3488</v>
      </c>
      <c r="I1320" s="1032">
        <v>152</v>
      </c>
      <c r="J1320" s="1032">
        <v>168</v>
      </c>
      <c r="K1320" s="1020" t="s">
        <v>4071</v>
      </c>
      <c r="L1320" s="1032">
        <v>150</v>
      </c>
      <c r="M1320" s="906" t="s">
        <v>6410</v>
      </c>
      <c r="N1320" s="1032">
        <v>50</v>
      </c>
      <c r="O1320" s="988">
        <v>200</v>
      </c>
      <c r="P1320" s="964"/>
      <c r="Q1320" s="964"/>
      <c r="R1320" s="953"/>
      <c r="S1320" s="957" t="s">
        <v>4152</v>
      </c>
      <c r="T1320" s="949" t="s">
        <v>4152</v>
      </c>
      <c r="U1320" s="957" t="s">
        <v>4152</v>
      </c>
      <c r="V1320" s="957"/>
      <c r="W1320" s="950" t="s">
        <v>6411</v>
      </c>
      <c r="X1320" s="950" t="s">
        <v>2400</v>
      </c>
      <c r="Y1320" s="951" t="s">
        <v>6412</v>
      </c>
      <c r="Z1320" s="990">
        <v>43614</v>
      </c>
    </row>
    <row r="1321" spans="1:26" s="613" customFormat="1" ht="24.95" customHeight="1">
      <c r="A1321" s="898">
        <v>3765</v>
      </c>
      <c r="B1321" s="1032" t="s">
        <v>7070</v>
      </c>
      <c r="C1321" s="1028" t="s">
        <v>7071</v>
      </c>
      <c r="D1321" s="1029" t="s">
        <v>7590</v>
      </c>
      <c r="E1321" s="1030"/>
      <c r="F1321" s="1032">
        <v>2020</v>
      </c>
      <c r="G1321" s="1032" t="s">
        <v>4070</v>
      </c>
      <c r="H1321" s="1032" t="s">
        <v>3488</v>
      </c>
      <c r="I1321" s="1032">
        <v>170</v>
      </c>
      <c r="J1321" s="1032">
        <v>353</v>
      </c>
      <c r="K1321" s="1020" t="s">
        <v>2311</v>
      </c>
      <c r="L1321" s="1032">
        <v>200</v>
      </c>
      <c r="M1321" s="906" t="s">
        <v>7072</v>
      </c>
      <c r="N1321" s="1032">
        <v>30</v>
      </c>
      <c r="O1321" s="988">
        <v>375</v>
      </c>
      <c r="P1321" s="964"/>
      <c r="Q1321" s="964"/>
      <c r="R1321" s="953"/>
      <c r="S1321" s="957" t="s">
        <v>4152</v>
      </c>
      <c r="T1321" s="949" t="s">
        <v>4152</v>
      </c>
      <c r="U1321" s="957" t="s">
        <v>4152</v>
      </c>
      <c r="V1321" s="957"/>
      <c r="W1321" s="950" t="s">
        <v>7073</v>
      </c>
      <c r="X1321" s="950" t="s">
        <v>7074</v>
      </c>
      <c r="Y1321" s="951" t="s">
        <v>7075</v>
      </c>
      <c r="Z1321" s="990">
        <v>43741</v>
      </c>
    </row>
    <row r="1322" spans="1:26" ht="24.95" customHeight="1">
      <c r="A1322" s="278">
        <v>3199</v>
      </c>
      <c r="B1322" s="89" t="s">
        <v>277</v>
      </c>
      <c r="C1322" s="136" t="s">
        <v>1186</v>
      </c>
      <c r="D1322" s="116" t="s">
        <v>6952</v>
      </c>
      <c r="E1322" s="117"/>
      <c r="F1322" s="89">
        <v>2018</v>
      </c>
      <c r="G1322" s="89" t="s">
        <v>4070</v>
      </c>
      <c r="H1322" s="89" t="s">
        <v>3488</v>
      </c>
      <c r="I1322" s="89">
        <v>180</v>
      </c>
      <c r="J1322" s="89">
        <v>205</v>
      </c>
      <c r="K1322" s="135" t="s">
        <v>4071</v>
      </c>
      <c r="L1322" s="89">
        <v>500</v>
      </c>
      <c r="M1322" s="16" t="s">
        <v>278</v>
      </c>
      <c r="N1322" s="89">
        <v>30</v>
      </c>
      <c r="O1322" s="503">
        <v>225</v>
      </c>
      <c r="P1322" s="504"/>
      <c r="Q1322" s="504"/>
      <c r="R1322" s="505"/>
      <c r="S1322" s="506" t="s">
        <v>4152</v>
      </c>
      <c r="T1322" s="501" t="s">
        <v>4152</v>
      </c>
      <c r="U1322" s="506" t="s">
        <v>4152</v>
      </c>
      <c r="V1322" s="506"/>
      <c r="W1322" s="519">
        <v>512.5</v>
      </c>
      <c r="X1322" s="519">
        <v>22.143999999999998</v>
      </c>
      <c r="Y1322" s="686" t="s">
        <v>279</v>
      </c>
      <c r="Z1322" s="562">
        <v>43271</v>
      </c>
    </row>
    <row r="1323" spans="1:26" ht="24.95" customHeight="1">
      <c r="A1323" s="278">
        <v>3446</v>
      </c>
      <c r="B1323" s="89" t="s">
        <v>6011</v>
      </c>
      <c r="C1323" s="136" t="s">
        <v>6012</v>
      </c>
      <c r="D1323" s="116" t="s">
        <v>6953</v>
      </c>
      <c r="E1323" s="117"/>
      <c r="F1323" s="89">
        <v>2019</v>
      </c>
      <c r="G1323" s="89" t="s">
        <v>4070</v>
      </c>
      <c r="H1323" s="89" t="s">
        <v>3488</v>
      </c>
      <c r="I1323" s="89">
        <v>188</v>
      </c>
      <c r="J1323" s="89">
        <v>202</v>
      </c>
      <c r="K1323" s="135" t="s">
        <v>4071</v>
      </c>
      <c r="L1323" s="89">
        <v>500</v>
      </c>
      <c r="M1323" s="16" t="s">
        <v>6013</v>
      </c>
      <c r="N1323" s="89">
        <v>30</v>
      </c>
      <c r="O1323" s="503">
        <v>250</v>
      </c>
      <c r="P1323" s="504"/>
      <c r="Q1323" s="504"/>
      <c r="R1323" s="505"/>
      <c r="S1323" s="506" t="s">
        <v>4152</v>
      </c>
      <c r="T1323" s="501" t="s">
        <v>4152</v>
      </c>
      <c r="U1323" s="506" t="s">
        <v>4152</v>
      </c>
      <c r="V1323" s="506"/>
      <c r="W1323" s="519" t="s">
        <v>6014</v>
      </c>
      <c r="X1323" s="519" t="s">
        <v>6015</v>
      </c>
      <c r="Y1323" s="686" t="s">
        <v>6016</v>
      </c>
      <c r="Z1323" s="562">
        <v>43452</v>
      </c>
    </row>
    <row r="1324" spans="1:26" ht="24.95" customHeight="1">
      <c r="A1324" s="278">
        <v>3838</v>
      </c>
      <c r="B1324" s="89" t="s">
        <v>1185</v>
      </c>
      <c r="C1324" s="136" t="s">
        <v>6499</v>
      </c>
      <c r="D1324" s="116" t="s">
        <v>7227</v>
      </c>
      <c r="E1324" s="117"/>
      <c r="F1324" s="89">
        <v>2020</v>
      </c>
      <c r="G1324" s="89" t="s">
        <v>4375</v>
      </c>
      <c r="H1324" s="89" t="s">
        <v>3488</v>
      </c>
      <c r="I1324" s="89">
        <v>316</v>
      </c>
      <c r="J1324" s="89">
        <v>332</v>
      </c>
      <c r="K1324" s="135" t="s">
        <v>4071</v>
      </c>
      <c r="L1324" s="89">
        <v>200</v>
      </c>
      <c r="M1324" s="16" t="s">
        <v>1187</v>
      </c>
      <c r="N1324" s="89">
        <v>20</v>
      </c>
      <c r="O1324" s="503">
        <v>350</v>
      </c>
      <c r="P1324" s="504"/>
      <c r="Q1324" s="504"/>
      <c r="R1324" s="505"/>
      <c r="S1324" s="506" t="s">
        <v>4152</v>
      </c>
      <c r="T1324" s="501" t="s">
        <v>4152</v>
      </c>
      <c r="U1324" s="506" t="s">
        <v>4152</v>
      </c>
      <c r="V1324" s="506"/>
      <c r="W1324" s="519" t="s">
        <v>1188</v>
      </c>
      <c r="X1324" s="519" t="s">
        <v>1189</v>
      </c>
      <c r="Y1324" s="686" t="s">
        <v>1190</v>
      </c>
      <c r="Z1324" s="562">
        <v>43767</v>
      </c>
    </row>
    <row r="1325" spans="1:26" ht="24.95" customHeight="1">
      <c r="A1325" s="898">
        <v>3619</v>
      </c>
      <c r="B1325" s="1032" t="s">
        <v>6498</v>
      </c>
      <c r="C1325" s="1028" t="s">
        <v>6499</v>
      </c>
      <c r="D1325" s="1029" t="s">
        <v>7591</v>
      </c>
      <c r="E1325" s="1030"/>
      <c r="F1325" s="1032">
        <v>2019</v>
      </c>
      <c r="G1325" s="1032" t="s">
        <v>4070</v>
      </c>
      <c r="H1325" s="1032" t="s">
        <v>3488</v>
      </c>
      <c r="I1325" s="1032">
        <v>228</v>
      </c>
      <c r="J1325" s="1032">
        <v>231</v>
      </c>
      <c r="K1325" s="1020" t="s">
        <v>4071</v>
      </c>
      <c r="L1325" s="1032">
        <v>570</v>
      </c>
      <c r="M1325" s="906" t="s">
        <v>6500</v>
      </c>
      <c r="N1325" s="1032">
        <v>16</v>
      </c>
      <c r="O1325" s="988">
        <v>250</v>
      </c>
      <c r="P1325" s="964"/>
      <c r="Q1325" s="964"/>
      <c r="R1325" s="953"/>
      <c r="S1325" s="957" t="s">
        <v>4152</v>
      </c>
      <c r="T1325" s="949" t="s">
        <v>4152</v>
      </c>
      <c r="U1325" s="957" t="s">
        <v>4152</v>
      </c>
      <c r="V1325" s="957"/>
      <c r="W1325" s="950" t="s">
        <v>6501</v>
      </c>
      <c r="X1325" s="950" t="s">
        <v>6502</v>
      </c>
      <c r="Y1325" s="951" t="s">
        <v>6503</v>
      </c>
      <c r="Z1325" s="990">
        <v>43794</v>
      </c>
    </row>
    <row r="1326" spans="1:26" ht="24.95" customHeight="1">
      <c r="A1326" s="942">
        <v>3829</v>
      </c>
      <c r="B1326" s="963" t="s">
        <v>7234</v>
      </c>
      <c r="C1326" s="949" t="s">
        <v>6499</v>
      </c>
      <c r="D1326" s="986" t="s">
        <v>7240</v>
      </c>
      <c r="E1326" s="987"/>
      <c r="F1326" s="963">
        <v>2020</v>
      </c>
      <c r="G1326" s="963" t="s">
        <v>4070</v>
      </c>
      <c r="H1326" s="963" t="s">
        <v>3488</v>
      </c>
      <c r="I1326" s="963">
        <v>376</v>
      </c>
      <c r="J1326" s="963">
        <v>384</v>
      </c>
      <c r="K1326" s="943" t="s">
        <v>4071</v>
      </c>
      <c r="L1326" s="963">
        <v>300</v>
      </c>
      <c r="M1326" s="944" t="s">
        <v>7235</v>
      </c>
      <c r="N1326" s="963">
        <v>20</v>
      </c>
      <c r="O1326" s="988">
        <v>400</v>
      </c>
      <c r="P1326" s="964"/>
      <c r="Q1326" s="964"/>
      <c r="R1326" s="953"/>
      <c r="S1326" s="957" t="s">
        <v>4152</v>
      </c>
      <c r="T1326" s="949" t="s">
        <v>4152</v>
      </c>
      <c r="U1326" s="957" t="s">
        <v>4152</v>
      </c>
      <c r="V1326" s="957"/>
      <c r="W1326" s="950" t="s">
        <v>6501</v>
      </c>
      <c r="X1326" s="950" t="s">
        <v>6502</v>
      </c>
      <c r="Y1326" s="951" t="s">
        <v>7236</v>
      </c>
      <c r="Z1326" s="990">
        <v>43767</v>
      </c>
    </row>
    <row r="1327" spans="1:26" ht="24.95" customHeight="1">
      <c r="A1327" s="697">
        <v>2842</v>
      </c>
      <c r="B1327" s="703" t="s">
        <v>1942</v>
      </c>
      <c r="C1327" s="699" t="s">
        <v>1945</v>
      </c>
      <c r="D1327" s="700" t="s">
        <v>773</v>
      </c>
      <c r="E1327" s="701"/>
      <c r="F1327" s="703">
        <v>2018</v>
      </c>
      <c r="G1327" s="703" t="s">
        <v>4070</v>
      </c>
      <c r="H1327" s="703" t="s">
        <v>3488</v>
      </c>
      <c r="I1327" s="703">
        <v>184</v>
      </c>
      <c r="J1327" s="703">
        <v>209</v>
      </c>
      <c r="K1327" s="698" t="s">
        <v>4071</v>
      </c>
      <c r="L1327" s="703">
        <v>200</v>
      </c>
      <c r="M1327" s="704" t="s">
        <v>1943</v>
      </c>
      <c r="N1327" s="703">
        <v>30</v>
      </c>
      <c r="O1327" s="503">
        <v>200</v>
      </c>
      <c r="P1327" s="504"/>
      <c r="Q1327" s="103"/>
      <c r="R1327" s="505"/>
      <c r="S1327" s="506" t="s">
        <v>4152</v>
      </c>
      <c r="T1327" s="501" t="s">
        <v>4152</v>
      </c>
      <c r="U1327" s="506" t="s">
        <v>4152</v>
      </c>
      <c r="V1327" s="506"/>
      <c r="W1327" s="519" t="s">
        <v>1944</v>
      </c>
      <c r="X1327" s="519" t="s">
        <v>2349</v>
      </c>
      <c r="Y1327" s="536" t="s">
        <v>1761</v>
      </c>
      <c r="Z1327" s="562">
        <v>42947</v>
      </c>
    </row>
    <row r="1328" spans="1:26" ht="24.95" customHeight="1">
      <c r="A1328" s="1249">
        <v>3608</v>
      </c>
      <c r="B1328" s="1250" t="s">
        <v>6393</v>
      </c>
      <c r="C1328" s="1251"/>
      <c r="D1328" s="1252" t="s">
        <v>7592</v>
      </c>
      <c r="E1328" s="1253"/>
      <c r="F1328" s="1250">
        <v>2019</v>
      </c>
      <c r="G1328" s="1250" t="s">
        <v>4375</v>
      </c>
      <c r="H1328" s="1250" t="s">
        <v>3488</v>
      </c>
      <c r="I1328" s="1250">
        <v>160</v>
      </c>
      <c r="J1328" s="1250">
        <v>216</v>
      </c>
      <c r="K1328" s="1255" t="s">
        <v>4071</v>
      </c>
      <c r="L1328" s="1250">
        <v>150</v>
      </c>
      <c r="M1328" s="1256" t="s">
        <v>6394</v>
      </c>
      <c r="N1328" s="1250">
        <v>30</v>
      </c>
      <c r="O1328" s="970">
        <v>250</v>
      </c>
      <c r="P1328" s="971"/>
      <c r="Q1328" s="971"/>
      <c r="R1328" s="978"/>
      <c r="S1328" s="973" t="s">
        <v>4152</v>
      </c>
      <c r="T1328" s="974" t="s">
        <v>4152</v>
      </c>
      <c r="U1328" s="973" t="s">
        <v>4152</v>
      </c>
      <c r="V1328" s="973"/>
      <c r="W1328" s="975" t="s">
        <v>1944</v>
      </c>
      <c r="X1328" s="975" t="s">
        <v>6395</v>
      </c>
      <c r="Y1328" s="976" t="s">
        <v>6396</v>
      </c>
      <c r="Z1328" s="977">
        <v>43614</v>
      </c>
    </row>
    <row r="1329" spans="1:26" ht="24.95" customHeight="1" thickBot="1">
      <c r="A1329" s="283">
        <v>2775</v>
      </c>
      <c r="B1329" s="823" t="s">
        <v>2411</v>
      </c>
      <c r="C1329" s="463" t="s">
        <v>2415</v>
      </c>
      <c r="D1329" s="842" t="s">
        <v>465</v>
      </c>
      <c r="E1329" s="843"/>
      <c r="F1329" s="823">
        <v>2017</v>
      </c>
      <c r="G1329" s="823" t="s">
        <v>4070</v>
      </c>
      <c r="H1329" s="823" t="s">
        <v>3488</v>
      </c>
      <c r="I1329" s="823">
        <v>300</v>
      </c>
      <c r="J1329" s="823">
        <v>326</v>
      </c>
      <c r="K1329" s="824" t="s">
        <v>4071</v>
      </c>
      <c r="L1329" s="823">
        <v>150</v>
      </c>
      <c r="M1329" s="845" t="s">
        <v>2412</v>
      </c>
      <c r="N1329" s="823">
        <v>18</v>
      </c>
      <c r="O1329" s="634">
        <v>300</v>
      </c>
      <c r="P1329" s="635"/>
      <c r="Q1329" s="635"/>
      <c r="R1329" s="867"/>
      <c r="S1329" s="636" t="s">
        <v>4152</v>
      </c>
      <c r="T1329" s="637" t="s">
        <v>4152</v>
      </c>
      <c r="U1329" s="636" t="s">
        <v>4152</v>
      </c>
      <c r="V1329" s="636"/>
      <c r="W1329" s="638" t="s">
        <v>2413</v>
      </c>
      <c r="X1329" s="638" t="s">
        <v>2414</v>
      </c>
      <c r="Y1329" s="623" t="s">
        <v>1762</v>
      </c>
      <c r="Z1329" s="639">
        <v>42899</v>
      </c>
    </row>
    <row r="1330" spans="1:26" ht="24.95" customHeight="1" thickBot="1">
      <c r="A1330" s="674"/>
      <c r="B1330" s="675"/>
      <c r="C1330" s="676"/>
      <c r="D1330" s="677" t="s">
        <v>2685</v>
      </c>
      <c r="E1330" s="677"/>
      <c r="F1330" s="675"/>
      <c r="G1330" s="675"/>
      <c r="H1330" s="675"/>
      <c r="I1330" s="675"/>
      <c r="J1330" s="675"/>
      <c r="K1330" s="678"/>
      <c r="L1330" s="675"/>
      <c r="M1330" s="679"/>
      <c r="N1330" s="675"/>
      <c r="O1330" s="680"/>
      <c r="P1330" s="681"/>
      <c r="Q1330" s="681"/>
      <c r="R1330" s="682"/>
      <c r="S1330" s="188"/>
      <c r="T1330" s="408"/>
      <c r="U1330" s="188"/>
      <c r="V1330" s="188"/>
      <c r="W1330" s="188"/>
      <c r="X1330" s="188"/>
      <c r="Y1330" s="188"/>
      <c r="Z1330" s="683"/>
    </row>
    <row r="1331" spans="1:26" ht="24.6" customHeight="1">
      <c r="A1331" s="282">
        <v>2458</v>
      </c>
      <c r="B1331" s="169" t="s">
        <v>2649</v>
      </c>
      <c r="C1331" s="174" t="s">
        <v>2648</v>
      </c>
      <c r="D1331" s="175" t="s">
        <v>5433</v>
      </c>
      <c r="E1331" s="170"/>
      <c r="F1331" s="236">
        <v>2016</v>
      </c>
      <c r="G1331" s="236" t="s">
        <v>4070</v>
      </c>
      <c r="H1331" s="236" t="s">
        <v>3525</v>
      </c>
      <c r="I1331" s="236">
        <v>280</v>
      </c>
      <c r="J1331" s="236">
        <v>398</v>
      </c>
      <c r="K1331" s="234" t="s">
        <v>4071</v>
      </c>
      <c r="L1331" s="236">
        <v>500</v>
      </c>
      <c r="M1331" s="172" t="s">
        <v>2652</v>
      </c>
      <c r="N1331" s="306">
        <v>14</v>
      </c>
      <c r="O1331" s="640">
        <v>300</v>
      </c>
      <c r="P1331" s="641"/>
      <c r="Q1331" s="641"/>
      <c r="R1331" s="863"/>
      <c r="S1331" s="357"/>
      <c r="T1331" s="438"/>
      <c r="U1331" s="357"/>
      <c r="V1331" s="357"/>
      <c r="W1331" s="642" t="s">
        <v>2650</v>
      </c>
      <c r="X1331" s="642" t="s">
        <v>2651</v>
      </c>
      <c r="Y1331" s="632" t="s">
        <v>1763</v>
      </c>
      <c r="Z1331" s="643">
        <v>42607</v>
      </c>
    </row>
    <row r="1332" spans="1:26" ht="24.95" customHeight="1">
      <c r="A1332" s="792">
        <v>1605</v>
      </c>
      <c r="B1332" s="798" t="s">
        <v>2845</v>
      </c>
      <c r="C1332" s="794" t="s">
        <v>2846</v>
      </c>
      <c r="D1332" s="795" t="s">
        <v>947</v>
      </c>
      <c r="E1332" s="800"/>
      <c r="F1332" s="798">
        <v>2014</v>
      </c>
      <c r="G1332" s="798" t="s">
        <v>4070</v>
      </c>
      <c r="H1332" s="798" t="s">
        <v>3488</v>
      </c>
      <c r="I1332" s="798">
        <v>384</v>
      </c>
      <c r="J1332" s="798">
        <v>383</v>
      </c>
      <c r="K1332" s="793" t="s">
        <v>3529</v>
      </c>
      <c r="L1332" s="798">
        <v>500</v>
      </c>
      <c r="M1332" s="799" t="s">
        <v>2745</v>
      </c>
      <c r="N1332" s="798">
        <v>20</v>
      </c>
      <c r="O1332" s="14">
        <v>200</v>
      </c>
      <c r="P1332" s="103"/>
      <c r="Q1332" s="105"/>
      <c r="R1332" s="49"/>
      <c r="S1332" s="50"/>
      <c r="T1332" s="136"/>
      <c r="U1332" s="50"/>
      <c r="V1332" s="50"/>
      <c r="W1332" s="512" t="s">
        <v>3174</v>
      </c>
      <c r="X1332" s="512" t="s">
        <v>4404</v>
      </c>
      <c r="Y1332" s="536" t="s">
        <v>1764</v>
      </c>
      <c r="Z1332" s="554">
        <v>41666</v>
      </c>
    </row>
    <row r="1333" spans="1:26" ht="24.95" customHeight="1">
      <c r="A1333" s="77">
        <v>687</v>
      </c>
      <c r="B1333" s="26" t="s">
        <v>2746</v>
      </c>
      <c r="C1333" s="18" t="s">
        <v>2747</v>
      </c>
      <c r="D1333" s="19" t="s">
        <v>2748</v>
      </c>
      <c r="E1333" s="92"/>
      <c r="F1333" s="17">
        <v>2011</v>
      </c>
      <c r="G1333" s="17" t="s">
        <v>4070</v>
      </c>
      <c r="H1333" s="17" t="s">
        <v>3488</v>
      </c>
      <c r="I1333" s="17">
        <v>216</v>
      </c>
      <c r="J1333" s="31">
        <v>140</v>
      </c>
      <c r="K1333" s="65" t="s">
        <v>2749</v>
      </c>
      <c r="L1333" s="17">
        <v>1000</v>
      </c>
      <c r="M1333" s="13" t="s">
        <v>2799</v>
      </c>
      <c r="N1333" s="17">
        <v>36</v>
      </c>
      <c r="O1333" s="14">
        <v>100</v>
      </c>
      <c r="P1333" s="105"/>
      <c r="Q1333" s="105"/>
      <c r="R1333" s="49"/>
      <c r="S1333" s="50"/>
      <c r="T1333" s="136"/>
      <c r="U1333" s="50"/>
      <c r="V1333" s="50"/>
      <c r="W1333" s="512" t="s">
        <v>5215</v>
      </c>
      <c r="X1333" s="512" t="s">
        <v>4629</v>
      </c>
      <c r="Y1333" s="536" t="s">
        <v>1765</v>
      </c>
      <c r="Z1333" s="554"/>
    </row>
    <row r="1334" spans="1:26" s="382" customFormat="1" ht="24.95" customHeight="1">
      <c r="A1334" s="283">
        <v>3472</v>
      </c>
      <c r="B1334" s="823" t="s">
        <v>6104</v>
      </c>
      <c r="C1334" s="463" t="s">
        <v>6105</v>
      </c>
      <c r="D1334" s="842" t="s">
        <v>6106</v>
      </c>
      <c r="E1334" s="843"/>
      <c r="F1334" s="823">
        <v>2019</v>
      </c>
      <c r="G1334" s="823" t="s">
        <v>4070</v>
      </c>
      <c r="H1334" s="823" t="s">
        <v>3488</v>
      </c>
      <c r="I1334" s="823">
        <v>192</v>
      </c>
      <c r="J1334" s="844">
        <v>208</v>
      </c>
      <c r="K1334" s="824" t="s">
        <v>4071</v>
      </c>
      <c r="L1334" s="823">
        <v>200</v>
      </c>
      <c r="M1334" s="845" t="s">
        <v>6107</v>
      </c>
      <c r="N1334" s="823">
        <v>40</v>
      </c>
      <c r="O1334" s="970">
        <v>250</v>
      </c>
      <c r="P1334" s="971"/>
      <c r="Q1334" s="971"/>
      <c r="R1334" s="972"/>
      <c r="S1334" s="973" t="s">
        <v>4152</v>
      </c>
      <c r="T1334" s="974" t="s">
        <v>4152</v>
      </c>
      <c r="U1334" s="973" t="s">
        <v>4152</v>
      </c>
      <c r="V1334" s="973"/>
      <c r="W1334" s="975" t="s">
        <v>4624</v>
      </c>
      <c r="X1334" s="975" t="s">
        <v>6108</v>
      </c>
      <c r="Y1334" s="976" t="s">
        <v>6109</v>
      </c>
      <c r="Z1334" s="977">
        <v>43486</v>
      </c>
    </row>
    <row r="1335" spans="1:26" s="268" customFormat="1" ht="24.95" customHeight="1">
      <c r="A1335" s="1249">
        <v>3542</v>
      </c>
      <c r="B1335" s="1250" t="s">
        <v>6280</v>
      </c>
      <c r="C1335" s="1251" t="s">
        <v>6281</v>
      </c>
      <c r="D1335" s="1252" t="s">
        <v>7593</v>
      </c>
      <c r="E1335" s="1253"/>
      <c r="F1335" s="1250">
        <v>2019</v>
      </c>
      <c r="G1335" s="1250" t="s">
        <v>3971</v>
      </c>
      <c r="H1335" s="1250" t="s">
        <v>3488</v>
      </c>
      <c r="I1335" s="1250">
        <v>192</v>
      </c>
      <c r="J1335" s="1254">
        <v>173</v>
      </c>
      <c r="K1335" s="1255" t="s">
        <v>2305</v>
      </c>
      <c r="L1335" s="1250">
        <v>100</v>
      </c>
      <c r="M1335" s="1256" t="s">
        <v>6272</v>
      </c>
      <c r="N1335" s="1250">
        <v>30</v>
      </c>
      <c r="O1335" s="970">
        <v>200</v>
      </c>
      <c r="P1335" s="971"/>
      <c r="Q1335" s="971"/>
      <c r="R1335" s="978"/>
      <c r="S1335" s="973" t="s">
        <v>4152</v>
      </c>
      <c r="T1335" s="974" t="s">
        <v>4152</v>
      </c>
      <c r="U1335" s="973" t="s">
        <v>4152</v>
      </c>
      <c r="V1335" s="973"/>
      <c r="W1335" s="975" t="s">
        <v>331</v>
      </c>
      <c r="X1335" s="975" t="s">
        <v>6282</v>
      </c>
      <c r="Y1335" s="976" t="s">
        <v>6283</v>
      </c>
      <c r="Z1335" s="977">
        <v>43559</v>
      </c>
    </row>
    <row r="1336" spans="1:26" s="268" customFormat="1" ht="24.95" customHeight="1">
      <c r="A1336" s="1249">
        <v>3750</v>
      </c>
      <c r="B1336" s="1250" t="s">
        <v>7052</v>
      </c>
      <c r="C1336" s="1251" t="s">
        <v>4152</v>
      </c>
      <c r="D1336" s="1252" t="s">
        <v>7594</v>
      </c>
      <c r="E1336" s="1253"/>
      <c r="F1336" s="1250">
        <v>2019</v>
      </c>
      <c r="G1336" s="1250" t="s">
        <v>4070</v>
      </c>
      <c r="H1336" s="1250" t="s">
        <v>3525</v>
      </c>
      <c r="I1336" s="1250" t="s">
        <v>1933</v>
      </c>
      <c r="J1336" s="1254">
        <v>607</v>
      </c>
      <c r="K1336" s="1255" t="s">
        <v>4071</v>
      </c>
      <c r="L1336" s="1250">
        <v>200</v>
      </c>
      <c r="M1336" s="1256" t="s">
        <v>7053</v>
      </c>
      <c r="N1336" s="1250">
        <v>10</v>
      </c>
      <c r="O1336" s="970">
        <v>350</v>
      </c>
      <c r="P1336" s="971"/>
      <c r="Q1336" s="971"/>
      <c r="R1336" s="978"/>
      <c r="S1336" s="973" t="s">
        <v>4152</v>
      </c>
      <c r="T1336" s="974" t="s">
        <v>4152</v>
      </c>
      <c r="U1336" s="973" t="s">
        <v>4152</v>
      </c>
      <c r="V1336" s="973"/>
      <c r="W1336" s="975" t="s">
        <v>7054</v>
      </c>
      <c r="X1336" s="975" t="s">
        <v>6277</v>
      </c>
      <c r="Y1336" s="976" t="s">
        <v>7055</v>
      </c>
      <c r="Z1336" s="977">
        <v>43735</v>
      </c>
    </row>
    <row r="1337" spans="1:26" s="268" customFormat="1" ht="24.95" customHeight="1">
      <c r="A1337" s="965">
        <v>3872</v>
      </c>
      <c r="B1337" s="1033" t="s">
        <v>7381</v>
      </c>
      <c r="C1337" s="974" t="s">
        <v>4152</v>
      </c>
      <c r="D1337" s="966" t="s">
        <v>7384</v>
      </c>
      <c r="E1337" s="967"/>
      <c r="F1337" s="1033">
        <v>2020</v>
      </c>
      <c r="G1337" s="1033" t="s">
        <v>4070</v>
      </c>
      <c r="H1337" s="1033" t="s">
        <v>3525</v>
      </c>
      <c r="I1337" s="1033" t="s">
        <v>7294</v>
      </c>
      <c r="J1337" s="1034">
        <v>283</v>
      </c>
      <c r="K1337" s="968" t="s">
        <v>4071</v>
      </c>
      <c r="L1337" s="1033">
        <v>200</v>
      </c>
      <c r="M1337" s="969" t="s">
        <v>7382</v>
      </c>
      <c r="N1337" s="1033">
        <v>20</v>
      </c>
      <c r="O1337" s="970">
        <v>200</v>
      </c>
      <c r="P1337" s="971"/>
      <c r="Q1337" s="971"/>
      <c r="R1337" s="978"/>
      <c r="S1337" s="973" t="s">
        <v>4152</v>
      </c>
      <c r="T1337" s="974" t="s">
        <v>4152</v>
      </c>
      <c r="U1337" s="973" t="s">
        <v>4152</v>
      </c>
      <c r="V1337" s="973"/>
      <c r="W1337" s="975" t="s">
        <v>5775</v>
      </c>
      <c r="X1337" s="975" t="s">
        <v>6277</v>
      </c>
      <c r="Y1337" s="976" t="s">
        <v>7383</v>
      </c>
      <c r="Z1337" s="977">
        <v>43825</v>
      </c>
    </row>
    <row r="1338" spans="1:26" s="1007" customFormat="1" ht="24" customHeight="1">
      <c r="A1338" s="1249">
        <v>3545</v>
      </c>
      <c r="B1338" s="1250" t="s">
        <v>6275</v>
      </c>
      <c r="C1338" s="1251" t="s">
        <v>4152</v>
      </c>
      <c r="D1338" s="1252" t="s">
        <v>7595</v>
      </c>
      <c r="E1338" s="1253"/>
      <c r="F1338" s="1250">
        <v>2019</v>
      </c>
      <c r="G1338" s="1250" t="s">
        <v>4070</v>
      </c>
      <c r="H1338" s="1250" t="s">
        <v>3525</v>
      </c>
      <c r="I1338" s="1250" t="s">
        <v>6279</v>
      </c>
      <c r="J1338" s="1254">
        <v>847</v>
      </c>
      <c r="K1338" s="1255" t="s">
        <v>4071</v>
      </c>
      <c r="L1338" s="1250">
        <v>200</v>
      </c>
      <c r="M1338" s="1256" t="s">
        <v>6276</v>
      </c>
      <c r="N1338" s="1250">
        <v>6</v>
      </c>
      <c r="O1338" s="970">
        <v>400</v>
      </c>
      <c r="P1338" s="971"/>
      <c r="Q1338" s="971"/>
      <c r="R1338" s="978"/>
      <c r="S1338" s="973" t="s">
        <v>4416</v>
      </c>
      <c r="T1338" s="974" t="s">
        <v>4152</v>
      </c>
      <c r="U1338" s="973" t="s">
        <v>4152</v>
      </c>
      <c r="V1338" s="973"/>
      <c r="W1338" s="975" t="s">
        <v>5775</v>
      </c>
      <c r="X1338" s="975" t="s">
        <v>6277</v>
      </c>
      <c r="Y1338" s="976" t="s">
        <v>6278</v>
      </c>
      <c r="Z1338" s="977">
        <v>43559</v>
      </c>
    </row>
    <row r="1339" spans="1:26" ht="24.95" customHeight="1">
      <c r="A1339" s="283">
        <v>3295</v>
      </c>
      <c r="B1339" s="823" t="s">
        <v>1104</v>
      </c>
      <c r="C1339" s="463" t="s">
        <v>1105</v>
      </c>
      <c r="D1339" s="842" t="s">
        <v>7001</v>
      </c>
      <c r="E1339" s="843"/>
      <c r="F1339" s="823">
        <v>2019</v>
      </c>
      <c r="G1339" s="823" t="s">
        <v>4375</v>
      </c>
      <c r="H1339" s="823" t="s">
        <v>3525</v>
      </c>
      <c r="I1339" s="823" t="s">
        <v>1110</v>
      </c>
      <c r="J1339" s="844">
        <v>463</v>
      </c>
      <c r="K1339" s="824" t="s">
        <v>4071</v>
      </c>
      <c r="L1339" s="823">
        <v>100</v>
      </c>
      <c r="M1339" s="845" t="s">
        <v>1106</v>
      </c>
      <c r="N1339" s="823">
        <v>12</v>
      </c>
      <c r="O1339" s="687">
        <v>300</v>
      </c>
      <c r="P1339" s="688"/>
      <c r="Q1339" s="688"/>
      <c r="R1339" s="689"/>
      <c r="S1339" s="690" t="s">
        <v>4152</v>
      </c>
      <c r="T1339" s="691" t="s">
        <v>4152</v>
      </c>
      <c r="U1339" s="690" t="s">
        <v>4152</v>
      </c>
      <c r="V1339" s="690"/>
      <c r="W1339" s="692" t="s">
        <v>1107</v>
      </c>
      <c r="X1339" s="692" t="s">
        <v>1108</v>
      </c>
      <c r="Y1339" s="693" t="s">
        <v>1109</v>
      </c>
      <c r="Z1339" s="694">
        <v>43483</v>
      </c>
    </row>
    <row r="1340" spans="1:26" ht="24.95" customHeight="1">
      <c r="A1340" s="965">
        <v>3873</v>
      </c>
      <c r="B1340" s="1033" t="s">
        <v>7396</v>
      </c>
      <c r="C1340" s="974" t="s">
        <v>7397</v>
      </c>
      <c r="D1340" s="966" t="s">
        <v>7398</v>
      </c>
      <c r="E1340" s="967"/>
      <c r="F1340" s="1033">
        <v>2020</v>
      </c>
      <c r="G1340" s="1033" t="s">
        <v>4070</v>
      </c>
      <c r="H1340" s="1033" t="s">
        <v>3488</v>
      </c>
      <c r="I1340" s="1033">
        <v>304</v>
      </c>
      <c r="J1340" s="1034">
        <v>391</v>
      </c>
      <c r="K1340" s="968" t="s">
        <v>4071</v>
      </c>
      <c r="L1340" s="1033">
        <v>100</v>
      </c>
      <c r="M1340" s="969" t="s">
        <v>7399</v>
      </c>
      <c r="N1340" s="1033">
        <v>14</v>
      </c>
      <c r="O1340" s="970">
        <v>300</v>
      </c>
      <c r="P1340" s="971"/>
      <c r="Q1340" s="971"/>
      <c r="R1340" s="978"/>
      <c r="S1340" s="973" t="s">
        <v>4152</v>
      </c>
      <c r="T1340" s="974" t="s">
        <v>4152</v>
      </c>
      <c r="U1340" s="973" t="s">
        <v>4152</v>
      </c>
      <c r="V1340" s="973"/>
      <c r="W1340" s="975" t="s">
        <v>7400</v>
      </c>
      <c r="X1340" s="975" t="s">
        <v>7401</v>
      </c>
      <c r="Y1340" s="976" t="s">
        <v>7402</v>
      </c>
      <c r="Z1340" s="977">
        <v>43844</v>
      </c>
    </row>
    <row r="1341" spans="1:26" ht="24.95" customHeight="1">
      <c r="A1341" s="737">
        <v>2849</v>
      </c>
      <c r="B1341" s="738" t="s">
        <v>1822</v>
      </c>
      <c r="C1341" s="739" t="s">
        <v>1823</v>
      </c>
      <c r="D1341" s="740" t="s">
        <v>1824</v>
      </c>
      <c r="E1341" s="741"/>
      <c r="F1341" s="738">
        <v>2017</v>
      </c>
      <c r="G1341" s="742" t="s">
        <v>1827</v>
      </c>
      <c r="H1341" s="738" t="s">
        <v>3525</v>
      </c>
      <c r="I1341" s="738" t="s">
        <v>1828</v>
      </c>
      <c r="J1341" s="742">
        <v>532</v>
      </c>
      <c r="K1341" s="743" t="s">
        <v>4071</v>
      </c>
      <c r="L1341" s="738">
        <v>200</v>
      </c>
      <c r="M1341" s="744" t="s">
        <v>1825</v>
      </c>
      <c r="N1341" s="738">
        <v>12</v>
      </c>
      <c r="O1341" s="687">
        <v>300</v>
      </c>
      <c r="P1341" s="688"/>
      <c r="Q1341" s="688"/>
      <c r="R1341" s="689"/>
      <c r="S1341" s="690" t="s">
        <v>4416</v>
      </c>
      <c r="T1341" s="691" t="s">
        <v>4152</v>
      </c>
      <c r="U1341" s="690" t="s">
        <v>4152</v>
      </c>
      <c r="V1341" s="690"/>
      <c r="W1341" s="692" t="s">
        <v>2561</v>
      </c>
      <c r="X1341" s="692" t="s">
        <v>2562</v>
      </c>
      <c r="Y1341" s="693" t="s">
        <v>1826</v>
      </c>
      <c r="Z1341" s="694">
        <v>42965</v>
      </c>
    </row>
    <row r="1342" spans="1:26" ht="24.95" customHeight="1">
      <c r="A1342" s="283">
        <v>2620</v>
      </c>
      <c r="B1342" s="494" t="s">
        <v>2558</v>
      </c>
      <c r="C1342" s="64" t="s">
        <v>2559</v>
      </c>
      <c r="D1342" s="38" t="s">
        <v>774</v>
      </c>
      <c r="E1342" s="495"/>
      <c r="F1342" s="494">
        <v>2017</v>
      </c>
      <c r="G1342" s="494" t="s">
        <v>4070</v>
      </c>
      <c r="H1342" s="494" t="s">
        <v>3488</v>
      </c>
      <c r="I1342" s="494">
        <v>168</v>
      </c>
      <c r="J1342" s="496">
        <v>186</v>
      </c>
      <c r="K1342" s="497" t="s">
        <v>4071</v>
      </c>
      <c r="L1342" s="494">
        <v>350</v>
      </c>
      <c r="M1342" s="162" t="s">
        <v>2560</v>
      </c>
      <c r="N1342" s="494">
        <v>34</v>
      </c>
      <c r="O1342" s="618">
        <v>200</v>
      </c>
      <c r="P1342" s="619"/>
      <c r="Q1342" s="619"/>
      <c r="R1342" s="867"/>
      <c r="S1342" s="620" t="s">
        <v>4152</v>
      </c>
      <c r="T1342" s="621" t="s">
        <v>4152</v>
      </c>
      <c r="U1342" s="620" t="s">
        <v>4152</v>
      </c>
      <c r="V1342" s="620"/>
      <c r="W1342" s="622" t="s">
        <v>2561</v>
      </c>
      <c r="X1342" s="622" t="s">
        <v>2562</v>
      </c>
      <c r="Y1342" s="623" t="s">
        <v>1766</v>
      </c>
      <c r="Z1342" s="624">
        <v>42725</v>
      </c>
    </row>
    <row r="1343" spans="1:26" ht="24.95" customHeight="1">
      <c r="A1343" s="1032">
        <v>3694</v>
      </c>
      <c r="B1343" s="1258" t="s">
        <v>6614</v>
      </c>
      <c r="C1343" s="1259" t="s">
        <v>6615</v>
      </c>
      <c r="D1343" s="1259" t="s">
        <v>7596</v>
      </c>
      <c r="E1343" s="1259"/>
      <c r="F1343" s="1032">
        <v>2020</v>
      </c>
      <c r="G1343" s="1032" t="s">
        <v>4070</v>
      </c>
      <c r="H1343" s="1259" t="s">
        <v>3488</v>
      </c>
      <c r="I1343" s="1032">
        <v>184</v>
      </c>
      <c r="J1343" s="1032">
        <v>199</v>
      </c>
      <c r="K1343" s="1032" t="s">
        <v>4071</v>
      </c>
      <c r="L1343" s="1032">
        <v>100</v>
      </c>
      <c r="M1343" s="1028" t="s">
        <v>6616</v>
      </c>
      <c r="N1343" s="1032">
        <v>16</v>
      </c>
      <c r="O1343" s="503">
        <v>225</v>
      </c>
      <c r="P1343" s="1058"/>
      <c r="Q1343" s="1058"/>
      <c r="R1343" s="1058"/>
      <c r="S1343" s="1058" t="s">
        <v>4152</v>
      </c>
      <c r="T1343" s="1058" t="s">
        <v>4152</v>
      </c>
      <c r="U1343" s="1058" t="s">
        <v>4152</v>
      </c>
      <c r="V1343" s="1058"/>
      <c r="W1343" s="1072" t="s">
        <v>6617</v>
      </c>
      <c r="X1343" s="1072" t="s">
        <v>6618</v>
      </c>
      <c r="Y1343" s="1071" t="s">
        <v>6619</v>
      </c>
      <c r="Z1343" s="1056">
        <v>43684</v>
      </c>
    </row>
    <row r="1344" spans="1:26" ht="24.95" customHeight="1" thickBot="1">
      <c r="A1344" s="1078"/>
      <c r="B1344" s="1079"/>
      <c r="C1344" s="1080"/>
      <c r="D1344" s="1079" t="s">
        <v>2844</v>
      </c>
      <c r="E1344" s="1081"/>
      <c r="F1344" s="1082"/>
      <c r="G1344" s="1082"/>
      <c r="H1344" s="1082"/>
      <c r="I1344" s="1082"/>
      <c r="J1344" s="1082"/>
      <c r="K1344" s="1082"/>
      <c r="L1344" s="1082"/>
      <c r="M1344" s="1083"/>
      <c r="N1344" s="1082"/>
      <c r="O1344" s="1084"/>
      <c r="P1344" s="1085"/>
      <c r="Q1344" s="1085"/>
      <c r="R1344" s="1086"/>
      <c r="S1344" s="1086"/>
      <c r="T1344" s="1087"/>
      <c r="U1344" s="1088"/>
      <c r="V1344" s="1088"/>
      <c r="W1344" s="1088"/>
      <c r="X1344" s="1088"/>
      <c r="Y1344" s="1088"/>
      <c r="Z1344" s="1089"/>
    </row>
    <row r="1345" spans="1:26" ht="25.9" customHeight="1">
      <c r="A1345" s="282">
        <v>2403</v>
      </c>
      <c r="B1345" s="625" t="s">
        <v>4275</v>
      </c>
      <c r="C1345" s="174" t="s">
        <v>4415</v>
      </c>
      <c r="D1345" s="175" t="s">
        <v>5434</v>
      </c>
      <c r="E1345" s="170"/>
      <c r="F1345" s="236">
        <v>2016</v>
      </c>
      <c r="G1345" s="236" t="s">
        <v>4070</v>
      </c>
      <c r="H1345" s="236" t="s">
        <v>3488</v>
      </c>
      <c r="I1345" s="236">
        <v>224</v>
      </c>
      <c r="J1345" s="233">
        <v>287</v>
      </c>
      <c r="K1345" s="234" t="s">
        <v>3656</v>
      </c>
      <c r="L1345" s="236">
        <v>250</v>
      </c>
      <c r="M1345" s="172" t="s">
        <v>4412</v>
      </c>
      <c r="N1345" s="236">
        <v>22</v>
      </c>
      <c r="O1345" s="626">
        <v>300</v>
      </c>
      <c r="P1345" s="627"/>
      <c r="Q1345" s="627"/>
      <c r="R1345" s="868"/>
      <c r="S1345" s="628" t="s">
        <v>4416</v>
      </c>
      <c r="T1345" s="629"/>
      <c r="U1345" s="630"/>
      <c r="V1345" s="630"/>
      <c r="W1345" s="631" t="s">
        <v>4417</v>
      </c>
      <c r="X1345" s="631" t="s">
        <v>4418</v>
      </c>
      <c r="Y1345" s="632" t="s">
        <v>1767</v>
      </c>
      <c r="Z1345" s="633">
        <v>42509</v>
      </c>
    </row>
    <row r="1346" spans="1:26" ht="25.9" customHeight="1">
      <c r="A1346" s="77">
        <v>1340</v>
      </c>
      <c r="B1346" s="17" t="s">
        <v>2721</v>
      </c>
      <c r="C1346" s="18" t="s">
        <v>2722</v>
      </c>
      <c r="D1346" s="19" t="s">
        <v>2723</v>
      </c>
      <c r="E1346" s="92"/>
      <c r="F1346" s="17">
        <v>2014</v>
      </c>
      <c r="G1346" s="17" t="s">
        <v>3971</v>
      </c>
      <c r="H1346" s="17" t="s">
        <v>3488</v>
      </c>
      <c r="I1346" s="17">
        <v>304</v>
      </c>
      <c r="J1346" s="17">
        <v>371</v>
      </c>
      <c r="K1346" s="65" t="s">
        <v>4071</v>
      </c>
      <c r="L1346" s="17">
        <v>300</v>
      </c>
      <c r="M1346" s="13" t="s">
        <v>2787</v>
      </c>
      <c r="N1346" s="17">
        <v>20</v>
      </c>
      <c r="O1346" s="14">
        <v>225</v>
      </c>
      <c r="P1346" s="105"/>
      <c r="Q1346" s="105"/>
      <c r="R1346" s="49"/>
      <c r="S1346" s="50"/>
      <c r="T1346" s="136"/>
      <c r="U1346" s="50"/>
      <c r="V1346" s="50"/>
      <c r="W1346" s="512" t="s">
        <v>5216</v>
      </c>
      <c r="X1346" s="512" t="s">
        <v>5217</v>
      </c>
      <c r="Y1346" s="536" t="s">
        <v>1768</v>
      </c>
      <c r="Z1346" s="554">
        <v>41520</v>
      </c>
    </row>
    <row r="1347" spans="1:26" ht="25.9" customHeight="1">
      <c r="A1347" s="942">
        <v>4026</v>
      </c>
      <c r="B1347" s="963" t="s">
        <v>7858</v>
      </c>
      <c r="C1347" s="949" t="s">
        <v>7859</v>
      </c>
      <c r="D1347" s="986" t="s">
        <v>7860</v>
      </c>
      <c r="E1347" s="987"/>
      <c r="F1347" s="963">
        <v>2020</v>
      </c>
      <c r="G1347" s="963" t="s">
        <v>4070</v>
      </c>
      <c r="H1347" s="963" t="s">
        <v>3488</v>
      </c>
      <c r="I1347" s="963">
        <v>240</v>
      </c>
      <c r="J1347" s="963">
        <v>257</v>
      </c>
      <c r="K1347" s="943" t="s">
        <v>4071</v>
      </c>
      <c r="L1347" s="963">
        <v>200</v>
      </c>
      <c r="M1347" s="944" t="s">
        <v>7861</v>
      </c>
      <c r="N1347" s="963">
        <v>30</v>
      </c>
      <c r="O1347" s="988">
        <v>275</v>
      </c>
      <c r="P1347" s="964"/>
      <c r="Q1347" s="964"/>
      <c r="R1347" s="953"/>
      <c r="S1347" s="957" t="s">
        <v>4152</v>
      </c>
      <c r="T1347" s="949" t="s">
        <v>4152</v>
      </c>
      <c r="U1347" s="957" t="s">
        <v>4152</v>
      </c>
      <c r="V1347" s="957"/>
      <c r="W1347" s="950" t="s">
        <v>7862</v>
      </c>
      <c r="X1347" s="950" t="s">
        <v>4228</v>
      </c>
      <c r="Y1347" s="951" t="s">
        <v>7863</v>
      </c>
      <c r="Z1347" s="990">
        <v>43913</v>
      </c>
    </row>
    <row r="1348" spans="1:26" ht="25.9" customHeight="1">
      <c r="A1348" s="278">
        <v>2989</v>
      </c>
      <c r="B1348" s="89" t="s">
        <v>816</v>
      </c>
      <c r="C1348" s="136" t="s">
        <v>817</v>
      </c>
      <c r="D1348" s="116" t="s">
        <v>818</v>
      </c>
      <c r="E1348" s="117"/>
      <c r="F1348" s="89">
        <v>2018</v>
      </c>
      <c r="G1348" s="89" t="s">
        <v>4070</v>
      </c>
      <c r="H1348" s="89" t="s">
        <v>3525</v>
      </c>
      <c r="I1348" s="89" t="s">
        <v>835</v>
      </c>
      <c r="J1348" s="89">
        <v>559</v>
      </c>
      <c r="K1348" s="135" t="s">
        <v>4071</v>
      </c>
      <c r="L1348" s="89">
        <v>500</v>
      </c>
      <c r="M1348" s="16" t="s">
        <v>819</v>
      </c>
      <c r="N1348" s="89">
        <v>10</v>
      </c>
      <c r="O1348" s="503">
        <v>400</v>
      </c>
      <c r="P1348" s="504"/>
      <c r="Q1348" s="504"/>
      <c r="R1348" s="505"/>
      <c r="S1348" s="506" t="s">
        <v>4152</v>
      </c>
      <c r="T1348" s="501" t="s">
        <v>4152</v>
      </c>
      <c r="U1348" s="506" t="s">
        <v>4152</v>
      </c>
      <c r="V1348" s="506"/>
      <c r="W1348" s="519" t="s">
        <v>820</v>
      </c>
      <c r="X1348" s="519" t="s">
        <v>821</v>
      </c>
      <c r="Y1348" s="686" t="s">
        <v>822</v>
      </c>
      <c r="Z1348" s="562">
        <v>43097</v>
      </c>
    </row>
    <row r="1349" spans="1:26" ht="25.9" customHeight="1">
      <c r="A1349" s="278">
        <v>250</v>
      </c>
      <c r="B1349" s="26" t="s">
        <v>2788</v>
      </c>
      <c r="C1349" s="18" t="s">
        <v>2789</v>
      </c>
      <c r="D1349" s="19" t="s">
        <v>2790</v>
      </c>
      <c r="E1349" s="92"/>
      <c r="F1349" s="17">
        <v>2010</v>
      </c>
      <c r="G1349" s="17" t="s">
        <v>4070</v>
      </c>
      <c r="H1349" s="17" t="s">
        <v>3525</v>
      </c>
      <c r="I1349" s="17">
        <v>280</v>
      </c>
      <c r="J1349" s="31">
        <v>362</v>
      </c>
      <c r="K1349" s="65" t="s">
        <v>4071</v>
      </c>
      <c r="L1349" s="17">
        <v>1000</v>
      </c>
      <c r="M1349" s="13" t="s">
        <v>3017</v>
      </c>
      <c r="N1349" s="17">
        <v>18</v>
      </c>
      <c r="O1349" s="14">
        <v>200</v>
      </c>
      <c r="P1349" s="105"/>
      <c r="Q1349" s="105"/>
      <c r="R1349" s="49"/>
      <c r="S1349" s="50"/>
      <c r="T1349" s="136"/>
      <c r="U1349" s="50"/>
      <c r="V1349" s="50"/>
      <c r="W1349" s="512" t="s">
        <v>5218</v>
      </c>
      <c r="X1349" s="512" t="s">
        <v>5219</v>
      </c>
      <c r="Y1349" s="536" t="s">
        <v>1769</v>
      </c>
      <c r="Z1349" s="554"/>
    </row>
    <row r="1350" spans="1:26" ht="25.9" customHeight="1">
      <c r="A1350" s="942">
        <v>4031</v>
      </c>
      <c r="B1350" s="963" t="s">
        <v>7906</v>
      </c>
      <c r="C1350" s="949" t="s">
        <v>7907</v>
      </c>
      <c r="D1350" s="986" t="s">
        <v>7908</v>
      </c>
      <c r="E1350" s="987"/>
      <c r="F1350" s="963">
        <v>2020</v>
      </c>
      <c r="G1350" s="963" t="s">
        <v>4070</v>
      </c>
      <c r="H1350" s="963" t="s">
        <v>3488</v>
      </c>
      <c r="I1350" s="963">
        <v>384</v>
      </c>
      <c r="J1350" s="959">
        <v>386</v>
      </c>
      <c r="K1350" s="943" t="s">
        <v>4071</v>
      </c>
      <c r="L1350" s="963">
        <v>200</v>
      </c>
      <c r="M1350" s="944" t="s">
        <v>7909</v>
      </c>
      <c r="N1350" s="963">
        <v>10</v>
      </c>
      <c r="O1350" s="988">
        <v>400</v>
      </c>
      <c r="P1350" s="964"/>
      <c r="Q1350" s="964"/>
      <c r="R1350" s="953"/>
      <c r="S1350" s="957" t="s">
        <v>4152</v>
      </c>
      <c r="T1350" s="949" t="s">
        <v>4152</v>
      </c>
      <c r="U1350" s="957" t="s">
        <v>4152</v>
      </c>
      <c r="V1350" s="957"/>
      <c r="W1350" s="950" t="s">
        <v>7910</v>
      </c>
      <c r="X1350" s="950" t="s">
        <v>6108</v>
      </c>
      <c r="Y1350" s="951" t="s">
        <v>7911</v>
      </c>
      <c r="Z1350" s="990">
        <v>43970</v>
      </c>
    </row>
    <row r="1351" spans="1:26" ht="25.9" customHeight="1">
      <c r="A1351" s="278">
        <v>264</v>
      </c>
      <c r="B1351" s="89" t="s">
        <v>3356</v>
      </c>
      <c r="C1351" s="136" t="s">
        <v>3725</v>
      </c>
      <c r="D1351" s="116" t="s">
        <v>3726</v>
      </c>
      <c r="E1351" s="117"/>
      <c r="F1351" s="89">
        <v>2006</v>
      </c>
      <c r="G1351" s="89" t="s">
        <v>4070</v>
      </c>
      <c r="H1351" s="89" t="s">
        <v>3488</v>
      </c>
      <c r="I1351" s="89">
        <v>160</v>
      </c>
      <c r="J1351" s="31">
        <v>143</v>
      </c>
      <c r="K1351" s="135" t="s">
        <v>3529</v>
      </c>
      <c r="L1351" s="89">
        <v>2000</v>
      </c>
      <c r="M1351" s="13" t="s">
        <v>2920</v>
      </c>
      <c r="N1351" s="89">
        <v>48</v>
      </c>
      <c r="O1351" s="14">
        <v>100</v>
      </c>
      <c r="P1351" s="105"/>
      <c r="Q1351" s="105"/>
      <c r="R1351" s="49"/>
      <c r="S1351" s="50"/>
      <c r="T1351" s="136"/>
      <c r="U1351" s="50"/>
      <c r="V1351" s="50"/>
      <c r="W1351" s="512" t="s">
        <v>5220</v>
      </c>
      <c r="X1351" s="512" t="s">
        <v>5221</v>
      </c>
      <c r="Y1351" s="536" t="s">
        <v>1801</v>
      </c>
      <c r="Z1351" s="554"/>
    </row>
    <row r="1352" spans="1:26" ht="25.9" customHeight="1">
      <c r="A1352" s="77">
        <v>1337</v>
      </c>
      <c r="B1352" s="17" t="s">
        <v>2921</v>
      </c>
      <c r="C1352" s="18" t="s">
        <v>2922</v>
      </c>
      <c r="D1352" s="19" t="s">
        <v>2923</v>
      </c>
      <c r="E1352" s="92"/>
      <c r="F1352" s="17">
        <v>2014</v>
      </c>
      <c r="G1352" s="17" t="s">
        <v>4070</v>
      </c>
      <c r="H1352" s="17" t="s">
        <v>3488</v>
      </c>
      <c r="I1352" s="17">
        <v>162</v>
      </c>
      <c r="J1352" s="17">
        <v>184</v>
      </c>
      <c r="K1352" s="65" t="s">
        <v>3656</v>
      </c>
      <c r="L1352" s="17">
        <v>500</v>
      </c>
      <c r="M1352" s="142" t="s">
        <v>3030</v>
      </c>
      <c r="N1352" s="17">
        <v>14</v>
      </c>
      <c r="O1352" s="14">
        <v>120</v>
      </c>
      <c r="P1352" s="103"/>
      <c r="Q1352" s="105"/>
      <c r="R1352" s="49"/>
      <c r="S1352" s="50"/>
      <c r="T1352" s="136"/>
      <c r="U1352" s="50"/>
      <c r="V1352" s="50"/>
      <c r="W1352" s="512" t="s">
        <v>5222</v>
      </c>
      <c r="X1352" s="512" t="s">
        <v>5223</v>
      </c>
      <c r="Y1352" s="536" t="s">
        <v>1770</v>
      </c>
      <c r="Z1352" s="554">
        <v>41555</v>
      </c>
    </row>
    <row r="1353" spans="1:26" ht="25.9" customHeight="1">
      <c r="A1353" s="289">
        <v>388</v>
      </c>
      <c r="B1353" s="89" t="s">
        <v>3031</v>
      </c>
      <c r="C1353" s="136" t="s">
        <v>3032</v>
      </c>
      <c r="D1353" s="116" t="s">
        <v>775</v>
      </c>
      <c r="E1353" s="150"/>
      <c r="F1353" s="89">
        <v>2007</v>
      </c>
      <c r="G1353" s="89" t="s">
        <v>4070</v>
      </c>
      <c r="H1353" s="89" t="s">
        <v>3488</v>
      </c>
      <c r="I1353" s="89">
        <v>280</v>
      </c>
      <c r="J1353" s="31">
        <v>283</v>
      </c>
      <c r="K1353" s="135" t="s">
        <v>4071</v>
      </c>
      <c r="L1353" s="89">
        <v>2000</v>
      </c>
      <c r="M1353" s="16" t="s">
        <v>3033</v>
      </c>
      <c r="N1353" s="17">
        <v>18</v>
      </c>
      <c r="O1353" s="14">
        <v>150</v>
      </c>
      <c r="P1353" s="105"/>
      <c r="Q1353" s="105"/>
      <c r="R1353" s="49"/>
      <c r="S1353" s="50"/>
      <c r="T1353" s="136"/>
      <c r="U1353" s="50"/>
      <c r="V1353" s="50"/>
      <c r="W1353" s="512" t="s">
        <v>5224</v>
      </c>
      <c r="X1353" s="512">
        <v>81</v>
      </c>
      <c r="Y1353" s="536" t="s">
        <v>1771</v>
      </c>
      <c r="Z1353" s="554">
        <v>41180</v>
      </c>
    </row>
    <row r="1354" spans="1:26" ht="25.9" customHeight="1">
      <c r="A1354" s="289">
        <v>413</v>
      </c>
      <c r="B1354" s="89" t="s">
        <v>3034</v>
      </c>
      <c r="C1354" s="136" t="s">
        <v>776</v>
      </c>
      <c r="D1354" s="116" t="s">
        <v>3035</v>
      </c>
      <c r="E1354" s="150"/>
      <c r="F1354" s="89">
        <v>2005</v>
      </c>
      <c r="G1354" s="89" t="s">
        <v>4070</v>
      </c>
      <c r="H1354" s="89" t="s">
        <v>3488</v>
      </c>
      <c r="I1354" s="89">
        <v>280</v>
      </c>
      <c r="J1354" s="31">
        <v>237</v>
      </c>
      <c r="K1354" s="135" t="s">
        <v>4071</v>
      </c>
      <c r="L1354" s="89">
        <v>1000</v>
      </c>
      <c r="M1354" s="16" t="s">
        <v>3372</v>
      </c>
      <c r="N1354" s="17">
        <v>24</v>
      </c>
      <c r="O1354" s="14">
        <v>125</v>
      </c>
      <c r="P1354" s="105"/>
      <c r="Q1354" s="105"/>
      <c r="R1354" s="49"/>
      <c r="S1354" s="50"/>
      <c r="T1354" s="136"/>
      <c r="U1354" s="50"/>
      <c r="V1354" s="50"/>
      <c r="W1354" s="512" t="s">
        <v>5225</v>
      </c>
      <c r="X1354" s="512" t="s">
        <v>5226</v>
      </c>
      <c r="Y1354" s="536" t="s">
        <v>1802</v>
      </c>
      <c r="Z1354" s="554">
        <v>41180</v>
      </c>
    </row>
    <row r="1355" spans="1:26" ht="25.9" customHeight="1">
      <c r="A1355" s="734">
        <v>2834</v>
      </c>
      <c r="B1355" s="703" t="s">
        <v>1904</v>
      </c>
      <c r="C1355" s="699" t="s">
        <v>1905</v>
      </c>
      <c r="D1355" s="700" t="s">
        <v>1906</v>
      </c>
      <c r="E1355" s="701"/>
      <c r="F1355" s="703">
        <v>2017</v>
      </c>
      <c r="G1355" s="703" t="s">
        <v>4070</v>
      </c>
      <c r="H1355" s="703" t="s">
        <v>3488</v>
      </c>
      <c r="I1355" s="703" t="s">
        <v>1947</v>
      </c>
      <c r="J1355" s="702">
        <v>583</v>
      </c>
      <c r="K1355" s="698" t="s">
        <v>2311</v>
      </c>
      <c r="L1355" s="703">
        <v>100</v>
      </c>
      <c r="M1355" s="704" t="s">
        <v>1907</v>
      </c>
      <c r="N1355" s="703">
        <v>20</v>
      </c>
      <c r="O1355" s="477">
        <v>250</v>
      </c>
      <c r="P1355" s="478"/>
      <c r="Q1355" s="478"/>
      <c r="R1355" s="409"/>
      <c r="S1355" s="479" t="s">
        <v>4152</v>
      </c>
      <c r="T1355" s="480" t="s">
        <v>4152</v>
      </c>
      <c r="U1355" s="479" t="s">
        <v>4152</v>
      </c>
      <c r="V1355" s="479"/>
      <c r="W1355" s="520" t="s">
        <v>1908</v>
      </c>
      <c r="X1355" s="520" t="s">
        <v>1909</v>
      </c>
      <c r="Y1355" s="536" t="s">
        <v>1772</v>
      </c>
      <c r="Z1355" s="498">
        <v>42942</v>
      </c>
    </row>
    <row r="1356" spans="1:26" ht="25.9" customHeight="1">
      <c r="A1356" s="77">
        <v>420</v>
      </c>
      <c r="B1356" s="17" t="s">
        <v>2736</v>
      </c>
      <c r="C1356" s="18" t="s">
        <v>3373</v>
      </c>
      <c r="D1356" s="19" t="s">
        <v>2737</v>
      </c>
      <c r="E1356" s="92"/>
      <c r="F1356" s="17">
        <v>2010</v>
      </c>
      <c r="G1356" s="17" t="s">
        <v>4070</v>
      </c>
      <c r="H1356" s="17" t="s">
        <v>3488</v>
      </c>
      <c r="I1356" s="17">
        <v>224</v>
      </c>
      <c r="J1356" s="31">
        <v>209</v>
      </c>
      <c r="K1356" s="65" t="s">
        <v>4071</v>
      </c>
      <c r="L1356" s="17">
        <v>1000</v>
      </c>
      <c r="M1356" s="13" t="s">
        <v>2738</v>
      </c>
      <c r="N1356" s="17">
        <v>24</v>
      </c>
      <c r="O1356" s="14">
        <v>125</v>
      </c>
      <c r="P1356" s="105"/>
      <c r="Q1356" s="105"/>
      <c r="R1356" s="49"/>
      <c r="S1356" s="50"/>
      <c r="T1356" s="136"/>
      <c r="U1356" s="50"/>
      <c r="V1356" s="50"/>
      <c r="W1356" s="511">
        <v>904</v>
      </c>
      <c r="X1356" s="511" t="s">
        <v>5227</v>
      </c>
      <c r="Y1356" s="536" t="s">
        <v>1773</v>
      </c>
      <c r="Z1356" s="554"/>
    </row>
    <row r="1357" spans="1:26" ht="25.9" customHeight="1">
      <c r="A1357" s="898">
        <v>3715</v>
      </c>
      <c r="B1357" s="1032" t="s">
        <v>6689</v>
      </c>
      <c r="C1357" s="1028" t="s">
        <v>4889</v>
      </c>
      <c r="D1357" s="1029" t="s">
        <v>6690</v>
      </c>
      <c r="E1357" s="1030"/>
      <c r="F1357" s="1032">
        <v>2020</v>
      </c>
      <c r="G1357" s="1032" t="s">
        <v>4070</v>
      </c>
      <c r="H1357" s="1032" t="s">
        <v>3488</v>
      </c>
      <c r="I1357" s="1032">
        <v>352</v>
      </c>
      <c r="J1357" s="913">
        <v>366</v>
      </c>
      <c r="K1357" s="1020" t="s">
        <v>4071</v>
      </c>
      <c r="L1357" s="1032">
        <v>350</v>
      </c>
      <c r="M1357" s="906" t="s">
        <v>6691</v>
      </c>
      <c r="N1357" s="1032">
        <v>20</v>
      </c>
      <c r="O1357" s="988">
        <v>425</v>
      </c>
      <c r="P1357" s="964"/>
      <c r="Q1357" s="964"/>
      <c r="R1357" s="953"/>
      <c r="S1357" s="957" t="s">
        <v>4152</v>
      </c>
      <c r="T1357" s="949" t="s">
        <v>4152</v>
      </c>
      <c r="U1357" s="957" t="s">
        <v>4152</v>
      </c>
      <c r="V1357" s="957"/>
      <c r="W1357" s="950" t="s">
        <v>6692</v>
      </c>
      <c r="X1357" s="950">
        <v>85.37</v>
      </c>
      <c r="Y1357" s="951" t="s">
        <v>6693</v>
      </c>
      <c r="Z1357" s="990">
        <v>43844</v>
      </c>
    </row>
    <row r="1358" spans="1:26" ht="25.9" customHeight="1">
      <c r="A1358" s="278">
        <v>4034</v>
      </c>
      <c r="B1358" s="89" t="s">
        <v>4888</v>
      </c>
      <c r="C1358" s="136" t="s">
        <v>4889</v>
      </c>
      <c r="D1358" s="116" t="s">
        <v>7916</v>
      </c>
      <c r="E1358" s="117"/>
      <c r="F1358" s="89">
        <v>2020</v>
      </c>
      <c r="G1358" s="89" t="s">
        <v>3932</v>
      </c>
      <c r="H1358" s="89" t="s">
        <v>3488</v>
      </c>
      <c r="I1358" s="89">
        <v>256</v>
      </c>
      <c r="J1358" s="67">
        <v>260</v>
      </c>
      <c r="K1358" s="135" t="s">
        <v>4071</v>
      </c>
      <c r="L1358" s="89">
        <v>250</v>
      </c>
      <c r="M1358" s="16" t="s">
        <v>590</v>
      </c>
      <c r="N1358" s="89">
        <v>14</v>
      </c>
      <c r="O1358" s="379">
        <v>300</v>
      </c>
      <c r="P1358" s="380"/>
      <c r="Q1358" s="380"/>
      <c r="R1358" s="409"/>
      <c r="S1358" s="381" t="s">
        <v>4152</v>
      </c>
      <c r="T1358" s="383" t="s">
        <v>4152</v>
      </c>
      <c r="U1358" s="381" t="s">
        <v>4152</v>
      </c>
      <c r="V1358" s="381"/>
      <c r="W1358" s="534" t="s">
        <v>5460</v>
      </c>
      <c r="X1358" s="534" t="s">
        <v>5461</v>
      </c>
      <c r="Y1358" s="536" t="s">
        <v>1774</v>
      </c>
      <c r="Z1358" s="583">
        <v>43970</v>
      </c>
    </row>
    <row r="1359" spans="1:26" ht="25.9" customHeight="1">
      <c r="A1359" s="278">
        <v>4035</v>
      </c>
      <c r="B1359" s="67" t="s">
        <v>2752</v>
      </c>
      <c r="C1359" s="136" t="s">
        <v>7917</v>
      </c>
      <c r="D1359" s="116" t="s">
        <v>2753</v>
      </c>
      <c r="E1359" s="117"/>
      <c r="F1359" s="67">
        <v>2020</v>
      </c>
      <c r="G1359" s="67" t="s">
        <v>4060</v>
      </c>
      <c r="H1359" s="67" t="s">
        <v>3488</v>
      </c>
      <c r="I1359" s="67">
        <v>196</v>
      </c>
      <c r="J1359" s="67">
        <v>204</v>
      </c>
      <c r="K1359" s="135" t="s">
        <v>4071</v>
      </c>
      <c r="L1359" s="67">
        <v>250</v>
      </c>
      <c r="M1359" s="16" t="s">
        <v>4293</v>
      </c>
      <c r="N1359" s="89">
        <v>18</v>
      </c>
      <c r="O1359" s="265">
        <v>250</v>
      </c>
      <c r="P1359" s="266"/>
      <c r="Q1359" s="269"/>
      <c r="R1359" s="409"/>
      <c r="S1359" s="267" t="s">
        <v>4152</v>
      </c>
      <c r="T1359" s="464" t="s">
        <v>4152</v>
      </c>
      <c r="U1359" s="267" t="s">
        <v>4152</v>
      </c>
      <c r="V1359" s="267"/>
      <c r="W1359" s="511" t="s">
        <v>5228</v>
      </c>
      <c r="X1359" s="511" t="s">
        <v>5229</v>
      </c>
      <c r="Y1359" s="536" t="s">
        <v>1775</v>
      </c>
      <c r="Z1359" s="588">
        <v>43970</v>
      </c>
    </row>
    <row r="1360" spans="1:26" ht="25.9" customHeight="1">
      <c r="A1360" s="991">
        <v>456</v>
      </c>
      <c r="B1360" s="992" t="s">
        <v>2739</v>
      </c>
      <c r="C1360" s="993" t="s">
        <v>2740</v>
      </c>
      <c r="D1360" s="994" t="s">
        <v>2741</v>
      </c>
      <c r="E1360" s="995"/>
      <c r="F1360" s="992">
        <v>2003</v>
      </c>
      <c r="G1360" s="992" t="s">
        <v>4070</v>
      </c>
      <c r="H1360" s="992" t="s">
        <v>3488</v>
      </c>
      <c r="I1360" s="992">
        <v>368</v>
      </c>
      <c r="J1360" s="996">
        <v>303</v>
      </c>
      <c r="K1360" s="997" t="s">
        <v>3529</v>
      </c>
      <c r="L1360" s="1008">
        <v>2000</v>
      </c>
      <c r="M1360" s="998" t="s">
        <v>3728</v>
      </c>
      <c r="N1360" s="992">
        <v>20</v>
      </c>
      <c r="O1360" s="999">
        <v>200</v>
      </c>
      <c r="P1360" s="1000"/>
      <c r="Q1360" s="1000"/>
      <c r="R1360" s="1001"/>
      <c r="S1360" s="1002"/>
      <c r="T1360" s="1003"/>
      <c r="U1360" s="1002"/>
      <c r="V1360" s="1002"/>
      <c r="W1360" s="1004" t="s">
        <v>5230</v>
      </c>
      <c r="X1360" s="1004" t="s">
        <v>5231</v>
      </c>
      <c r="Y1360" s="1005" t="s">
        <v>1803</v>
      </c>
      <c r="Z1360" s="1006"/>
    </row>
    <row r="1361" spans="1:26" ht="25.9" customHeight="1">
      <c r="A1361" s="278">
        <v>485</v>
      </c>
      <c r="B1361" s="89" t="s">
        <v>3729</v>
      </c>
      <c r="C1361" s="136" t="s">
        <v>2831</v>
      </c>
      <c r="D1361" s="116" t="s">
        <v>3730</v>
      </c>
      <c r="E1361" s="117"/>
      <c r="F1361" s="89">
        <v>2009</v>
      </c>
      <c r="G1361" s="89" t="s">
        <v>3528</v>
      </c>
      <c r="H1361" s="89" t="s">
        <v>3488</v>
      </c>
      <c r="I1361" s="89">
        <v>240</v>
      </c>
      <c r="J1361" s="31">
        <v>229</v>
      </c>
      <c r="K1361" s="135" t="s">
        <v>3529</v>
      </c>
      <c r="L1361" s="89">
        <v>1000</v>
      </c>
      <c r="M1361" s="16" t="s">
        <v>3877</v>
      </c>
      <c r="N1361" s="89">
        <v>24</v>
      </c>
      <c r="O1361" s="14">
        <v>175</v>
      </c>
      <c r="P1361" s="105"/>
      <c r="Q1361" s="105"/>
      <c r="R1361" s="49"/>
      <c r="S1361" s="50"/>
      <c r="T1361" s="136"/>
      <c r="U1361" s="50"/>
      <c r="V1361" s="50"/>
      <c r="W1361" s="512" t="s">
        <v>4978</v>
      </c>
      <c r="X1361" s="512" t="s">
        <v>4739</v>
      </c>
      <c r="Y1361" s="536" t="s">
        <v>1776</v>
      </c>
      <c r="Z1361" s="344"/>
    </row>
    <row r="1362" spans="1:26" ht="25.9" customHeight="1">
      <c r="A1362" s="278">
        <v>486</v>
      </c>
      <c r="B1362" s="89" t="s">
        <v>3878</v>
      </c>
      <c r="C1362" s="136" t="s">
        <v>2831</v>
      </c>
      <c r="D1362" s="116" t="s">
        <v>3879</v>
      </c>
      <c r="E1362" s="144"/>
      <c r="F1362" s="89">
        <v>2008</v>
      </c>
      <c r="G1362" s="89" t="s">
        <v>3971</v>
      </c>
      <c r="H1362" s="89" t="s">
        <v>3488</v>
      </c>
      <c r="I1362" s="89">
        <v>88</v>
      </c>
      <c r="J1362" s="31">
        <v>920</v>
      </c>
      <c r="K1362" s="135" t="s">
        <v>3529</v>
      </c>
      <c r="L1362" s="89">
        <v>2000</v>
      </c>
      <c r="M1362" s="16" t="s">
        <v>3881</v>
      </c>
      <c r="N1362" s="89">
        <v>60</v>
      </c>
      <c r="O1362" s="14">
        <v>100</v>
      </c>
      <c r="P1362" s="105"/>
      <c r="Q1362" s="105"/>
      <c r="R1362" s="49"/>
      <c r="S1362" s="50"/>
      <c r="T1362" s="136"/>
      <c r="U1362" s="50"/>
      <c r="V1362" s="50"/>
      <c r="W1362" s="512">
        <v>81</v>
      </c>
      <c r="X1362" s="512" t="s">
        <v>4739</v>
      </c>
      <c r="Y1362" s="536" t="s">
        <v>1777</v>
      </c>
      <c r="Z1362" s="344"/>
    </row>
    <row r="1363" spans="1:26" ht="25.9" customHeight="1">
      <c r="A1363" s="898">
        <v>3716</v>
      </c>
      <c r="B1363" s="1032" t="s">
        <v>6694</v>
      </c>
      <c r="C1363" s="1028" t="s">
        <v>6695</v>
      </c>
      <c r="D1363" s="1029" t="s">
        <v>7597</v>
      </c>
      <c r="E1363" s="1018"/>
      <c r="F1363" s="1032">
        <v>2020</v>
      </c>
      <c r="G1363" s="1032" t="s">
        <v>4070</v>
      </c>
      <c r="H1363" s="1032" t="s">
        <v>3488</v>
      </c>
      <c r="I1363" s="1032">
        <v>164</v>
      </c>
      <c r="J1363" s="913">
        <v>184</v>
      </c>
      <c r="K1363" s="1020" t="s">
        <v>4071</v>
      </c>
      <c r="L1363" s="1032">
        <v>200</v>
      </c>
      <c r="M1363" s="906" t="s">
        <v>6696</v>
      </c>
      <c r="N1363" s="1032">
        <v>20</v>
      </c>
      <c r="O1363" s="988">
        <v>225</v>
      </c>
      <c r="P1363" s="964"/>
      <c r="Q1363" s="964"/>
      <c r="R1363" s="953"/>
      <c r="S1363" s="957" t="s">
        <v>4152</v>
      </c>
      <c r="T1363" s="949" t="s">
        <v>4152</v>
      </c>
      <c r="U1363" s="957" t="s">
        <v>4152</v>
      </c>
      <c r="V1363" s="957"/>
      <c r="W1363" s="950" t="s">
        <v>6697</v>
      </c>
      <c r="X1363" s="950" t="s">
        <v>6698</v>
      </c>
      <c r="Y1363" s="951" t="s">
        <v>6699</v>
      </c>
      <c r="Z1363" s="1052">
        <v>43711</v>
      </c>
    </row>
    <row r="1364" spans="1:26" ht="25.9" customHeight="1">
      <c r="A1364" s="792">
        <v>514</v>
      </c>
      <c r="B1364" s="798" t="s">
        <v>3882</v>
      </c>
      <c r="C1364" s="794" t="s">
        <v>3883</v>
      </c>
      <c r="D1364" s="795" t="s">
        <v>3884</v>
      </c>
      <c r="E1364" s="796"/>
      <c r="F1364" s="798">
        <v>2010</v>
      </c>
      <c r="G1364" s="798" t="s">
        <v>4070</v>
      </c>
      <c r="H1364" s="798" t="s">
        <v>3488</v>
      </c>
      <c r="I1364" s="798" t="s">
        <v>3874</v>
      </c>
      <c r="J1364" s="797">
        <v>120</v>
      </c>
      <c r="K1364" s="793" t="s">
        <v>4071</v>
      </c>
      <c r="L1364" s="798">
        <v>400</v>
      </c>
      <c r="M1364" s="799" t="s">
        <v>2848</v>
      </c>
      <c r="N1364" s="798">
        <v>42</v>
      </c>
      <c r="O1364" s="14">
        <v>100</v>
      </c>
      <c r="P1364" s="105"/>
      <c r="Q1364" s="105"/>
      <c r="R1364" s="49"/>
      <c r="S1364" s="50"/>
      <c r="T1364" s="136"/>
      <c r="U1364" s="50"/>
      <c r="V1364" s="50"/>
      <c r="W1364" s="512" t="s">
        <v>5232</v>
      </c>
      <c r="X1364" s="512" t="s">
        <v>5233</v>
      </c>
      <c r="Y1364" s="536" t="s">
        <v>1778</v>
      </c>
      <c r="Z1364" s="554"/>
    </row>
    <row r="1365" spans="1:26" ht="15.6" customHeight="1">
      <c r="A1365" s="290"/>
      <c r="B1365" s="7"/>
      <c r="C1365" s="12"/>
      <c r="D1365" s="356"/>
      <c r="E1365" s="8"/>
      <c r="F1365" s="7"/>
      <c r="G1365" s="7"/>
      <c r="H1365" s="7"/>
      <c r="I1365" s="7"/>
      <c r="J1365" s="7"/>
      <c r="K1365" s="7"/>
      <c r="L1365" s="7"/>
      <c r="M1365" s="782"/>
      <c r="N1365" s="7"/>
      <c r="O1365" s="10"/>
      <c r="P1365" s="790"/>
      <c r="Q1365" s="262"/>
      <c r="Z1365" s="854"/>
    </row>
    <row r="1366" spans="1:26" ht="127.9" customHeight="1">
      <c r="A1366" s="1328" t="s">
        <v>6664</v>
      </c>
      <c r="B1366" s="1328"/>
      <c r="C1366" s="1328"/>
      <c r="D1366" s="1328"/>
      <c r="E1366"/>
      <c r="F1366"/>
      <c r="G1366"/>
      <c r="H1366" s="7"/>
      <c r="I1366" s="7"/>
      <c r="J1366" s="7"/>
      <c r="K1366" s="7"/>
      <c r="L1366" s="9"/>
      <c r="M1366" s="783"/>
      <c r="N1366" s="10"/>
      <c r="O1366" s="11"/>
      <c r="P1366" s="790"/>
      <c r="Q1366" s="262"/>
      <c r="Z1366" s="861"/>
    </row>
    <row r="1367" spans="1:26" ht="31.9" customHeight="1">
      <c r="A1367" s="1336" t="s">
        <v>3021</v>
      </c>
      <c r="B1367" s="1336"/>
      <c r="C1367" s="1336"/>
      <c r="D1367" s="1336"/>
      <c r="E1367"/>
      <c r="F1367"/>
      <c r="G1367"/>
      <c r="H1367" s="7"/>
      <c r="I1367" s="7"/>
      <c r="J1367" s="7"/>
      <c r="K1367" s="7"/>
      <c r="L1367" s="9"/>
      <c r="M1367" s="783"/>
      <c r="N1367" s="10"/>
      <c r="O1367" s="11"/>
      <c r="P1367" s="790"/>
      <c r="Q1367" s="262"/>
      <c r="Z1367" s="861"/>
    </row>
    <row r="1368" spans="1:26" ht="40.15" customHeight="1">
      <c r="A1368" s="1335" t="s">
        <v>6663</v>
      </c>
      <c r="B1368" s="1335"/>
      <c r="C1368" s="1335"/>
      <c r="D1368" s="1335"/>
      <c r="E1368"/>
      <c r="F1368"/>
      <c r="G1368"/>
      <c r="H1368" s="7"/>
      <c r="I1368" s="7"/>
      <c r="J1368" s="7"/>
      <c r="K1368" s="7"/>
      <c r="L1368" s="9"/>
      <c r="M1368" s="783"/>
      <c r="N1368" s="10"/>
      <c r="O1368" s="11"/>
      <c r="P1368" s="790"/>
      <c r="Q1368" s="262"/>
      <c r="Z1368" s="861"/>
    </row>
    <row r="1369" spans="1:26" ht="32.450000000000003" customHeight="1">
      <c r="A1369" s="1327" t="s">
        <v>6239</v>
      </c>
      <c r="B1369" s="1327"/>
      <c r="C1369" s="1327"/>
      <c r="D1369" s="1327"/>
      <c r="E1369"/>
      <c r="F1369"/>
      <c r="G1369"/>
      <c r="L1369"/>
      <c r="M1369" s="784"/>
      <c r="N1369" s="2"/>
      <c r="O1369" s="3"/>
      <c r="P1369" s="790"/>
      <c r="Q1369" s="262"/>
      <c r="Z1369" s="861"/>
    </row>
    <row r="1370" spans="1:26" s="1121" customFormat="1" ht="19.5" customHeight="1">
      <c r="A1370" s="1116"/>
      <c r="B1370" s="1117" t="s">
        <v>7137</v>
      </c>
      <c r="C1370" s="1118"/>
      <c r="D1370" s="1119"/>
      <c r="E1370" s="1120"/>
      <c r="F1370" s="1120"/>
      <c r="G1370" s="1120"/>
      <c r="H1370" s="1120"/>
      <c r="I1370" s="1120"/>
      <c r="J1370" s="1120"/>
      <c r="K1370" s="1120"/>
      <c r="M1370" s="1120"/>
      <c r="N1370" s="1122"/>
      <c r="O1370" s="1123"/>
      <c r="P1370" s="1124"/>
      <c r="Q1370" s="1125"/>
      <c r="R1370" s="1126"/>
      <c r="S1370" s="1126"/>
      <c r="T1370" s="1118"/>
      <c r="W1370" s="1120"/>
      <c r="X1370" s="1120"/>
      <c r="Y1370" s="1120"/>
      <c r="Z1370" s="1127"/>
    </row>
    <row r="1371" spans="1:26" s="1121" customFormat="1" ht="13.9" customHeight="1">
      <c r="A1371" s="1116"/>
      <c r="B1371" s="1117" t="s">
        <v>7138</v>
      </c>
      <c r="C1371" s="1128"/>
      <c r="D1371" s="1119"/>
      <c r="E1371" s="1129"/>
      <c r="F1371" s="1129"/>
      <c r="G1371" s="1129"/>
      <c r="H1371" s="1129"/>
      <c r="I1371" s="1129"/>
      <c r="J1371" s="1129"/>
      <c r="K1371" s="1129"/>
      <c r="M1371" s="1129"/>
      <c r="N1371" s="1130"/>
      <c r="O1371" s="1131"/>
      <c r="P1371" s="1124"/>
      <c r="Q1371" s="1125"/>
      <c r="R1371" s="1126"/>
      <c r="S1371" s="1126"/>
      <c r="T1371" s="1118"/>
      <c r="W1371" s="1120"/>
      <c r="X1371" s="1120"/>
      <c r="Y1371" s="1120"/>
      <c r="Z1371" s="1127"/>
    </row>
    <row r="1372" spans="1:26" s="1121" customFormat="1" ht="14.45" customHeight="1">
      <c r="A1372" s="1116"/>
      <c r="B1372" s="1117" t="s">
        <v>7139</v>
      </c>
      <c r="C1372" s="1128"/>
      <c r="D1372" s="1119"/>
      <c r="E1372" s="1129"/>
      <c r="F1372" s="1129"/>
      <c r="G1372" s="1129"/>
      <c r="H1372" s="1129"/>
      <c r="I1372" s="1129"/>
      <c r="J1372" s="1129"/>
      <c r="K1372" s="1129"/>
      <c r="M1372" s="1129"/>
      <c r="N1372" s="1130"/>
      <c r="O1372" s="1131"/>
      <c r="P1372" s="1124"/>
      <c r="Q1372" s="1125"/>
      <c r="R1372" s="1126"/>
      <c r="S1372" s="1126"/>
      <c r="T1372" s="1118"/>
      <c r="W1372" s="1120"/>
      <c r="X1372" s="1120"/>
      <c r="Y1372" s="1120"/>
      <c r="Z1372" s="1127"/>
    </row>
    <row r="1373" spans="1:26" s="1121" customFormat="1" ht="16.5" customHeight="1">
      <c r="A1373" s="1116"/>
      <c r="B1373" s="1117" t="s">
        <v>7140</v>
      </c>
      <c r="C1373" s="1128"/>
      <c r="D1373" s="1119"/>
      <c r="E1373" s="1129"/>
      <c r="F1373" s="1129"/>
      <c r="G1373" s="1129"/>
      <c r="H1373" s="1129"/>
      <c r="I1373" s="1129"/>
      <c r="J1373" s="1129"/>
      <c r="K1373" s="1129"/>
      <c r="M1373" s="1129"/>
      <c r="N1373" s="1130"/>
      <c r="O1373" s="1131"/>
      <c r="P1373" s="1124"/>
      <c r="Q1373" s="1125"/>
      <c r="R1373" s="1126"/>
      <c r="S1373" s="1126"/>
      <c r="T1373" s="1118"/>
      <c r="W1373" s="1120"/>
      <c r="X1373" s="1120"/>
      <c r="Y1373" s="1120"/>
      <c r="Z1373" s="1127"/>
    </row>
    <row r="1374" spans="1:26" s="1121" customFormat="1" ht="15" customHeight="1">
      <c r="A1374" s="1116"/>
      <c r="B1374" s="1132" t="s">
        <v>7141</v>
      </c>
      <c r="C1374" s="1128"/>
      <c r="D1374" s="1119"/>
      <c r="E1374" s="1129"/>
      <c r="F1374" s="1129"/>
      <c r="G1374" s="1129"/>
      <c r="H1374" s="1129"/>
      <c r="I1374" s="1129"/>
      <c r="J1374" s="1129"/>
      <c r="K1374" s="1129"/>
      <c r="M1374" s="1129"/>
      <c r="N1374" s="1130"/>
      <c r="O1374" s="1131"/>
      <c r="P1374" s="1124"/>
      <c r="Q1374" s="1125"/>
      <c r="R1374" s="1126"/>
      <c r="S1374" s="1126"/>
      <c r="T1374" s="1118"/>
      <c r="W1374" s="1120"/>
      <c r="X1374" s="1120"/>
      <c r="Y1374" s="1120"/>
      <c r="Z1374" s="1127"/>
    </row>
    <row r="1375" spans="1:26" ht="15.75" customHeight="1">
      <c r="B1375" s="46"/>
      <c r="L1375"/>
      <c r="M1375" s="784"/>
      <c r="N1375" s="2"/>
      <c r="O1375" s="3"/>
      <c r="P1375" s="790"/>
      <c r="Q1375" s="262"/>
      <c r="Z1375" s="861"/>
    </row>
    <row r="1376" spans="1:26" ht="30" customHeight="1">
      <c r="A1376" s="1328" t="s">
        <v>3246</v>
      </c>
      <c r="B1376" s="1328"/>
      <c r="C1376" s="1328"/>
      <c r="D1376" s="1328"/>
      <c r="E1376" s="614"/>
      <c r="F1376" s="614"/>
      <c r="G1376" s="614"/>
      <c r="L1376"/>
      <c r="M1376" s="784"/>
      <c r="N1376" s="2"/>
      <c r="O1376" s="3"/>
      <c r="P1376" s="790"/>
      <c r="Q1376" s="262"/>
      <c r="Z1376" s="861"/>
    </row>
    <row r="1377" spans="1:26" ht="15.75">
      <c r="A1377" s="1328" t="s">
        <v>3247</v>
      </c>
      <c r="B1377" s="1328"/>
      <c r="C1377" s="1328"/>
      <c r="D1377" s="1328"/>
      <c r="E1377" s="614"/>
      <c r="F1377" s="614"/>
      <c r="G1377" s="614"/>
      <c r="L1377"/>
      <c r="M1377" s="784"/>
      <c r="N1377" s="2"/>
      <c r="O1377" s="3"/>
      <c r="P1377" s="790"/>
      <c r="Q1377" s="262"/>
      <c r="Z1377" s="861"/>
    </row>
    <row r="1378" spans="1:26" ht="15.75" customHeight="1">
      <c r="B1378" s="615" t="s">
        <v>3248</v>
      </c>
      <c r="L1378"/>
      <c r="M1378" s="784"/>
      <c r="N1378" s="2"/>
      <c r="O1378" s="3"/>
      <c r="P1378" s="790"/>
      <c r="Q1378" s="262"/>
      <c r="Z1378" s="861"/>
    </row>
    <row r="1379" spans="1:26" ht="15.75">
      <c r="A1379" s="1329" t="s">
        <v>3249</v>
      </c>
      <c r="B1379" s="1329"/>
      <c r="C1379" s="1329"/>
      <c r="D1379" s="1329"/>
      <c r="L1379"/>
      <c r="M1379" s="784"/>
      <c r="N1379" s="2"/>
      <c r="O1379" s="3"/>
      <c r="P1379" s="790"/>
      <c r="Q1379" s="262"/>
      <c r="Z1379" s="861"/>
    </row>
    <row r="1380" spans="1:26" ht="15.75">
      <c r="A1380" s="1330" t="s">
        <v>3250</v>
      </c>
      <c r="B1380" s="1330"/>
      <c r="C1380" s="1330"/>
      <c r="D1380" s="1330"/>
      <c r="L1380"/>
      <c r="M1380" s="784"/>
      <c r="N1380" s="2"/>
      <c r="O1380" s="3"/>
      <c r="P1380" s="790"/>
      <c r="Q1380" s="262"/>
      <c r="Z1380" s="861"/>
    </row>
    <row r="1381" spans="1:26" ht="15.75">
      <c r="A1381" s="1330" t="s">
        <v>3251</v>
      </c>
      <c r="B1381" s="1330"/>
      <c r="C1381" s="1330"/>
      <c r="D1381" s="1330"/>
      <c r="L1381"/>
      <c r="M1381" s="784"/>
      <c r="N1381" s="2"/>
      <c r="O1381" s="3"/>
      <c r="P1381" s="790"/>
      <c r="Q1381" s="262"/>
      <c r="Z1381" s="861"/>
    </row>
    <row r="1382" spans="1:26" ht="15.75">
      <c r="A1382" s="1332" t="s">
        <v>3252</v>
      </c>
      <c r="B1382" s="1332"/>
      <c r="C1382" s="1332"/>
      <c r="D1382" s="1332"/>
      <c r="L1382"/>
      <c r="M1382" s="784"/>
      <c r="N1382" s="2"/>
      <c r="O1382" s="3"/>
      <c r="P1382" s="790"/>
      <c r="Q1382" s="262"/>
      <c r="Z1382" s="861"/>
    </row>
    <row r="1383" spans="1:26" ht="15.75">
      <c r="A1383" s="1332" t="s">
        <v>3253</v>
      </c>
      <c r="B1383" s="1332"/>
      <c r="C1383" s="1332"/>
      <c r="D1383" s="1332"/>
      <c r="L1383"/>
      <c r="M1383" s="784"/>
      <c r="N1383" s="2"/>
      <c r="O1383" s="3"/>
      <c r="P1383" s="790"/>
      <c r="Q1383" s="262"/>
      <c r="Z1383" s="861"/>
    </row>
    <row r="1384" spans="1:26" ht="18" customHeight="1">
      <c r="B1384" s="616" t="s">
        <v>3108</v>
      </c>
      <c r="L1384"/>
      <c r="M1384" s="784"/>
      <c r="N1384" s="2"/>
      <c r="O1384" s="3"/>
      <c r="P1384" s="790"/>
      <c r="Q1384" s="262"/>
      <c r="Z1384" s="861"/>
    </row>
    <row r="1385" spans="1:26" ht="15.75">
      <c r="A1385" s="1328" t="s">
        <v>3254</v>
      </c>
      <c r="B1385" s="1328"/>
      <c r="C1385" s="1328"/>
      <c r="D1385" s="1328"/>
      <c r="E1385" s="614"/>
      <c r="F1385" s="614"/>
      <c r="L1385"/>
      <c r="M1385" s="784"/>
      <c r="N1385" s="2"/>
      <c r="O1385" s="3"/>
      <c r="P1385" s="790"/>
      <c r="Q1385" s="262"/>
      <c r="Z1385" s="861"/>
    </row>
    <row r="1386" spans="1:26">
      <c r="B1386" s="615"/>
      <c r="L1386"/>
      <c r="M1386" s="784"/>
      <c r="N1386" s="2"/>
      <c r="O1386" s="3"/>
      <c r="P1386" s="790"/>
      <c r="Q1386" s="262"/>
      <c r="Z1386" s="861"/>
    </row>
    <row r="1387" spans="1:26" ht="15.75">
      <c r="A1387" s="1327" t="s">
        <v>3255</v>
      </c>
      <c r="B1387" s="1327"/>
      <c r="C1387" s="1327"/>
      <c r="D1387" s="1327"/>
      <c r="L1387"/>
      <c r="M1387" s="784"/>
      <c r="N1387" s="2"/>
      <c r="O1387" s="3"/>
      <c r="P1387" s="790"/>
      <c r="Q1387" s="262"/>
      <c r="Z1387" s="861"/>
    </row>
    <row r="1388" spans="1:26" ht="15.75">
      <c r="A1388" s="1333" t="s">
        <v>2823</v>
      </c>
      <c r="B1388" s="1333"/>
      <c r="C1388" s="1333"/>
      <c r="D1388" s="1333"/>
      <c r="E1388" s="1333"/>
      <c r="F1388" s="1333"/>
      <c r="G1388" s="1333"/>
      <c r="H1388" s="1333"/>
      <c r="L1388"/>
      <c r="M1388" s="784"/>
      <c r="N1388" s="2"/>
      <c r="O1388" s="3"/>
      <c r="P1388" s="790"/>
      <c r="Q1388" s="262"/>
      <c r="Z1388" s="861"/>
    </row>
    <row r="1389" spans="1:26" ht="15.75">
      <c r="A1389" s="1327" t="s">
        <v>3554</v>
      </c>
      <c r="B1389" s="1327"/>
      <c r="C1389" s="1327"/>
      <c r="D1389" s="1327"/>
      <c r="E1389" s="1327"/>
      <c r="F1389" s="1327"/>
      <c r="G1389" s="1327"/>
      <c r="H1389" s="1327"/>
      <c r="L1389"/>
      <c r="M1389" s="784"/>
      <c r="N1389" s="2"/>
      <c r="O1389" s="3"/>
      <c r="P1389" s="790"/>
      <c r="Q1389" s="262"/>
      <c r="Z1389" s="861"/>
    </row>
    <row r="1390" spans="1:26" ht="15.75">
      <c r="A1390" s="1331"/>
      <c r="B1390" s="1331"/>
      <c r="C1390" s="1331"/>
      <c r="D1390" s="1331"/>
      <c r="E1390" s="1331"/>
      <c r="F1390" s="1331"/>
      <c r="G1390" s="1331"/>
      <c r="H1390" s="1331"/>
      <c r="L1390"/>
      <c r="M1390" s="784"/>
      <c r="N1390" s="2"/>
      <c r="O1390" s="3"/>
      <c r="P1390" s="790"/>
      <c r="Q1390" s="262"/>
      <c r="Z1390" s="861"/>
    </row>
    <row r="1391" spans="1:26">
      <c r="B1391" s="615"/>
      <c r="L1391"/>
      <c r="M1391" s="784"/>
      <c r="N1391" s="2"/>
      <c r="O1391" s="3"/>
      <c r="P1391" s="790"/>
      <c r="Q1391" s="262"/>
      <c r="Z1391" s="861"/>
    </row>
    <row r="1392" spans="1:26" ht="31.15" customHeight="1">
      <c r="A1392" s="1334" t="s">
        <v>3503</v>
      </c>
      <c r="B1392" s="1334"/>
      <c r="C1392" s="1334"/>
      <c r="D1392" s="1334"/>
      <c r="E1392" s="617"/>
      <c r="F1392" s="617"/>
      <c r="G1392" s="617"/>
      <c r="L1392"/>
      <c r="M1392" s="784"/>
      <c r="N1392" s="2"/>
      <c r="O1392" s="3"/>
      <c r="P1392" s="790"/>
      <c r="Q1392" s="262"/>
      <c r="Z1392" s="861"/>
    </row>
    <row r="1393" spans="1:26" ht="15.75">
      <c r="A1393" s="1332"/>
      <c r="B1393" s="1332"/>
      <c r="C1393" s="1332"/>
      <c r="D1393" s="1332"/>
      <c r="L1393"/>
      <c r="M1393" s="784"/>
      <c r="N1393" s="2"/>
      <c r="O1393" s="3"/>
      <c r="P1393" s="790"/>
      <c r="Q1393" s="262"/>
      <c r="Z1393" s="861"/>
    </row>
    <row r="1394" spans="1:26">
      <c r="L1394"/>
      <c r="M1394" s="784"/>
      <c r="N1394" s="2"/>
      <c r="O1394" s="3"/>
      <c r="P1394" s="790"/>
      <c r="Q1394" s="262"/>
      <c r="Z1394" s="861"/>
    </row>
    <row r="1403" spans="1:26">
      <c r="A1403" s="4"/>
      <c r="B1403" s="4"/>
      <c r="C1403" s="4"/>
      <c r="D1403" s="4"/>
      <c r="E1403" s="4"/>
      <c r="F1403" s="4"/>
      <c r="G1403" s="4"/>
      <c r="H1403" s="4"/>
      <c r="I1403" s="4"/>
      <c r="J1403" s="4"/>
      <c r="K1403" s="4"/>
      <c r="M1403" s="4"/>
      <c r="N1403" s="4"/>
      <c r="O1403" s="4"/>
      <c r="P1403" s="4"/>
      <c r="Q1403" s="4"/>
      <c r="R1403" s="4"/>
      <c r="S1403" s="4"/>
      <c r="T1403" s="4"/>
      <c r="W1403" s="4"/>
      <c r="X1403" s="4"/>
      <c r="Y1403" s="4"/>
      <c r="Z1403" s="4"/>
    </row>
    <row r="1404" spans="1:26">
      <c r="A1404" s="4"/>
      <c r="B1404" s="4"/>
      <c r="C1404" s="4"/>
      <c r="D1404" s="4"/>
      <c r="E1404" s="4"/>
      <c r="F1404" s="4"/>
      <c r="G1404" s="4"/>
      <c r="H1404" s="4"/>
      <c r="I1404" s="4"/>
      <c r="J1404" s="4"/>
      <c r="K1404" s="4"/>
      <c r="M1404" s="4"/>
      <c r="N1404" s="4"/>
      <c r="O1404" s="4"/>
      <c r="P1404" s="4"/>
      <c r="Q1404" s="4"/>
      <c r="R1404" s="4"/>
      <c r="S1404" s="4"/>
      <c r="T1404" s="4"/>
      <c r="W1404" s="4"/>
      <c r="X1404" s="4"/>
      <c r="Y1404" s="4"/>
      <c r="Z1404" s="4"/>
    </row>
    <row r="1405" spans="1:26">
      <c r="A1405" s="4"/>
      <c r="B1405" s="4"/>
      <c r="C1405" s="4"/>
      <c r="D1405" s="4"/>
      <c r="E1405" s="4"/>
      <c r="F1405" s="4"/>
      <c r="G1405" s="4"/>
      <c r="H1405" s="4"/>
      <c r="I1405" s="4"/>
      <c r="J1405" s="4"/>
      <c r="K1405" s="4"/>
      <c r="M1405" s="4"/>
      <c r="N1405" s="4"/>
      <c r="O1405" s="4"/>
      <c r="P1405" s="4"/>
      <c r="Q1405" s="4"/>
      <c r="R1405" s="4"/>
      <c r="S1405" s="4"/>
      <c r="T1405" s="4"/>
      <c r="W1405" s="4"/>
      <c r="X1405" s="4"/>
      <c r="Y1405" s="4"/>
      <c r="Z1405" s="4"/>
    </row>
    <row r="1406" spans="1:26">
      <c r="A1406" s="4"/>
      <c r="B1406" s="4"/>
      <c r="C1406" s="4"/>
      <c r="D1406" s="4"/>
      <c r="E1406" s="4"/>
      <c r="F1406" s="4"/>
      <c r="G1406" s="4"/>
      <c r="H1406" s="4"/>
      <c r="I1406" s="4"/>
      <c r="J1406" s="4"/>
      <c r="K1406" s="4"/>
      <c r="M1406" s="4"/>
      <c r="N1406" s="4"/>
      <c r="O1406" s="4"/>
      <c r="P1406" s="4"/>
      <c r="Q1406" s="4"/>
      <c r="R1406" s="4"/>
      <c r="S1406" s="4"/>
      <c r="T1406" s="4"/>
      <c r="W1406" s="4"/>
      <c r="X1406" s="4"/>
      <c r="Y1406" s="4"/>
      <c r="Z1406" s="4"/>
    </row>
    <row r="1407" spans="1:26">
      <c r="A1407" s="4"/>
      <c r="B1407" s="4"/>
      <c r="C1407" s="4"/>
      <c r="D1407" s="4"/>
      <c r="E1407" s="4"/>
      <c r="F1407" s="4"/>
      <c r="G1407" s="4"/>
      <c r="H1407" s="4"/>
      <c r="I1407" s="4"/>
      <c r="J1407" s="4"/>
      <c r="K1407" s="4"/>
      <c r="M1407" s="4"/>
      <c r="N1407" s="4"/>
      <c r="O1407" s="4"/>
      <c r="P1407" s="4"/>
      <c r="Q1407" s="4"/>
      <c r="R1407" s="4"/>
      <c r="S1407" s="4"/>
      <c r="T1407" s="4"/>
      <c r="W1407" s="4"/>
      <c r="X1407" s="4"/>
      <c r="Y1407" s="4"/>
      <c r="Z1407" s="4"/>
    </row>
    <row r="1408" spans="1:26">
      <c r="A1408" s="4"/>
      <c r="B1408" s="4"/>
      <c r="C1408" s="4"/>
      <c r="D1408" s="4"/>
      <c r="E1408" s="4"/>
      <c r="F1408" s="4"/>
      <c r="G1408" s="4"/>
      <c r="H1408" s="4"/>
      <c r="I1408" s="4"/>
      <c r="J1408" s="4"/>
      <c r="K1408" s="4"/>
      <c r="M1408" s="4"/>
      <c r="N1408" s="4"/>
      <c r="O1408" s="4"/>
      <c r="P1408" s="4"/>
      <c r="Q1408" s="4"/>
      <c r="R1408" s="4"/>
      <c r="S1408" s="4"/>
      <c r="T1408" s="4"/>
      <c r="W1408" s="4"/>
      <c r="X1408" s="4"/>
      <c r="Y1408" s="4"/>
      <c r="Z1408" s="4"/>
    </row>
    <row r="1409" spans="1:26">
      <c r="A1409" s="4"/>
      <c r="B1409" s="4"/>
      <c r="C1409" s="4"/>
      <c r="D1409" s="4"/>
      <c r="E1409" s="4"/>
      <c r="F1409" s="4"/>
      <c r="G1409" s="4"/>
      <c r="H1409" s="4"/>
      <c r="I1409" s="4"/>
      <c r="J1409" s="4"/>
      <c r="K1409" s="4"/>
      <c r="M1409" s="4"/>
      <c r="N1409" s="4"/>
      <c r="O1409" s="4"/>
      <c r="P1409" s="4"/>
      <c r="Q1409" s="4"/>
      <c r="R1409" s="4"/>
      <c r="S1409" s="4"/>
      <c r="T1409" s="4"/>
      <c r="W1409" s="4"/>
      <c r="X1409" s="4"/>
      <c r="Y1409" s="4"/>
      <c r="Z1409" s="4"/>
    </row>
    <row r="1410" spans="1:26">
      <c r="A1410" s="4"/>
      <c r="B1410" s="4"/>
      <c r="C1410" s="4"/>
      <c r="D1410" s="4"/>
      <c r="E1410" s="4"/>
      <c r="F1410" s="4"/>
      <c r="G1410" s="4"/>
      <c r="H1410" s="4"/>
      <c r="I1410" s="4"/>
      <c r="J1410" s="4"/>
      <c r="K1410" s="4"/>
      <c r="M1410" s="4"/>
      <c r="N1410" s="4"/>
      <c r="O1410" s="4"/>
      <c r="P1410" s="4"/>
      <c r="Q1410" s="4"/>
      <c r="R1410" s="4"/>
      <c r="S1410" s="4"/>
      <c r="T1410" s="4"/>
      <c r="W1410" s="4"/>
      <c r="X1410" s="4"/>
      <c r="Y1410" s="4"/>
      <c r="Z1410" s="4"/>
    </row>
    <row r="1411" spans="1:26">
      <c r="A1411" s="4"/>
      <c r="B1411" s="4"/>
      <c r="C1411" s="4"/>
      <c r="D1411" s="4"/>
      <c r="E1411" s="4"/>
      <c r="F1411" s="4"/>
      <c r="G1411" s="4"/>
      <c r="H1411" s="4"/>
      <c r="I1411" s="4"/>
      <c r="J1411" s="4"/>
      <c r="K1411" s="4"/>
      <c r="M1411" s="4"/>
      <c r="N1411" s="4"/>
      <c r="O1411" s="4"/>
      <c r="P1411" s="4"/>
      <c r="Q1411" s="4"/>
      <c r="R1411" s="4"/>
      <c r="S1411" s="4"/>
      <c r="T1411" s="4"/>
      <c r="W1411" s="4"/>
      <c r="X1411" s="4"/>
      <c r="Y1411" s="4"/>
      <c r="Z1411" s="4"/>
    </row>
    <row r="1412" spans="1:26">
      <c r="A1412" s="4"/>
      <c r="B1412" s="4"/>
      <c r="C1412" s="4"/>
      <c r="D1412" s="4"/>
      <c r="E1412" s="4"/>
      <c r="F1412" s="4"/>
      <c r="G1412" s="4"/>
      <c r="H1412" s="4"/>
      <c r="I1412" s="4"/>
      <c r="J1412" s="4"/>
      <c r="K1412" s="4"/>
      <c r="M1412" s="4"/>
      <c r="N1412" s="4"/>
      <c r="O1412" s="4"/>
      <c r="P1412" s="4"/>
      <c r="Q1412" s="4"/>
      <c r="R1412" s="4"/>
      <c r="S1412" s="4"/>
      <c r="T1412" s="4"/>
      <c r="W1412" s="4"/>
      <c r="X1412" s="4"/>
      <c r="Y1412" s="4"/>
      <c r="Z1412" s="4"/>
    </row>
    <row r="1413" spans="1:26">
      <c r="A1413" s="4"/>
      <c r="B1413" s="4"/>
      <c r="C1413" s="4"/>
      <c r="D1413" s="4"/>
      <c r="E1413" s="4"/>
      <c r="F1413" s="4"/>
      <c r="G1413" s="4"/>
      <c r="H1413" s="4"/>
      <c r="I1413" s="4"/>
      <c r="J1413" s="4"/>
      <c r="K1413" s="4"/>
      <c r="M1413" s="4"/>
      <c r="N1413" s="4"/>
      <c r="O1413" s="4"/>
      <c r="P1413" s="4"/>
      <c r="Q1413" s="4"/>
      <c r="R1413" s="4"/>
      <c r="S1413" s="4"/>
      <c r="T1413" s="4"/>
      <c r="W1413" s="4"/>
      <c r="X1413" s="4"/>
      <c r="Y1413" s="4"/>
      <c r="Z1413" s="4"/>
    </row>
    <row r="1414" spans="1:26">
      <c r="A1414" s="4"/>
      <c r="B1414" s="4"/>
      <c r="C1414" s="4"/>
      <c r="D1414" s="4"/>
      <c r="E1414" s="4"/>
      <c r="F1414" s="4"/>
      <c r="G1414" s="4"/>
      <c r="H1414" s="4"/>
      <c r="I1414" s="4"/>
      <c r="J1414" s="4"/>
      <c r="K1414" s="4"/>
      <c r="M1414" s="4"/>
      <c r="N1414" s="4"/>
      <c r="O1414" s="4"/>
      <c r="P1414" s="4"/>
      <c r="Q1414" s="4"/>
      <c r="R1414" s="4"/>
      <c r="S1414" s="4"/>
      <c r="T1414" s="4"/>
      <c r="W1414" s="4"/>
      <c r="X1414" s="4"/>
      <c r="Y1414" s="4"/>
      <c r="Z1414" s="4"/>
    </row>
    <row r="1415" spans="1:26">
      <c r="A1415" s="4"/>
      <c r="B1415" s="4"/>
      <c r="C1415" s="4"/>
      <c r="D1415" s="4"/>
      <c r="E1415" s="4"/>
      <c r="F1415" s="4"/>
      <c r="G1415" s="4"/>
      <c r="H1415" s="4"/>
      <c r="I1415" s="4"/>
      <c r="J1415" s="4"/>
      <c r="K1415" s="4"/>
      <c r="M1415" s="4"/>
      <c r="N1415" s="4"/>
      <c r="O1415" s="4"/>
      <c r="P1415" s="4"/>
      <c r="Q1415" s="4"/>
      <c r="R1415" s="4"/>
      <c r="S1415" s="4"/>
      <c r="T1415" s="4"/>
      <c r="W1415" s="4"/>
      <c r="X1415" s="4"/>
      <c r="Y1415" s="4"/>
      <c r="Z1415" s="4"/>
    </row>
    <row r="1416" spans="1:26">
      <c r="A1416" s="4"/>
      <c r="B1416" s="4"/>
      <c r="C1416" s="4"/>
      <c r="D1416" s="4"/>
      <c r="E1416" s="4"/>
      <c r="F1416" s="4"/>
      <c r="G1416" s="4"/>
      <c r="H1416" s="4"/>
      <c r="I1416" s="4"/>
      <c r="J1416" s="4"/>
      <c r="K1416" s="4"/>
      <c r="M1416" s="4"/>
      <c r="N1416" s="4"/>
      <c r="O1416" s="4"/>
      <c r="P1416" s="4"/>
      <c r="Q1416" s="4"/>
      <c r="R1416" s="4"/>
      <c r="S1416" s="4"/>
      <c r="T1416" s="4"/>
      <c r="W1416" s="4"/>
      <c r="X1416" s="4"/>
      <c r="Y1416" s="4"/>
      <c r="Z1416" s="4"/>
    </row>
    <row r="1417" spans="1:26">
      <c r="A1417" s="4"/>
      <c r="B1417" s="4"/>
      <c r="C1417" s="4"/>
      <c r="D1417" s="4"/>
      <c r="E1417" s="4"/>
      <c r="F1417" s="4"/>
      <c r="G1417" s="4"/>
      <c r="H1417" s="4"/>
      <c r="I1417" s="4"/>
      <c r="J1417" s="4"/>
      <c r="K1417" s="4"/>
      <c r="M1417" s="4"/>
      <c r="N1417" s="4"/>
      <c r="O1417" s="4"/>
      <c r="P1417" s="4"/>
      <c r="Q1417" s="4"/>
      <c r="R1417" s="4"/>
      <c r="S1417" s="4"/>
      <c r="T1417" s="4"/>
      <c r="W1417" s="4"/>
      <c r="X1417" s="4"/>
      <c r="Y1417" s="4"/>
      <c r="Z1417" s="4"/>
    </row>
    <row r="1418" spans="1:26">
      <c r="A1418" s="4"/>
      <c r="B1418" s="4"/>
      <c r="C1418" s="4"/>
      <c r="D1418" s="4"/>
      <c r="E1418" s="4"/>
      <c r="F1418" s="4"/>
      <c r="G1418" s="4"/>
      <c r="H1418" s="4"/>
      <c r="I1418" s="4"/>
      <c r="J1418" s="4"/>
      <c r="K1418" s="4"/>
      <c r="M1418" s="4"/>
      <c r="N1418" s="4"/>
      <c r="O1418" s="4"/>
      <c r="P1418" s="4"/>
      <c r="Q1418" s="4"/>
      <c r="R1418" s="4"/>
      <c r="S1418" s="4"/>
      <c r="T1418" s="4"/>
      <c r="W1418" s="4"/>
      <c r="X1418" s="4"/>
      <c r="Y1418" s="4"/>
      <c r="Z1418" s="4"/>
    </row>
    <row r="1419" spans="1:26">
      <c r="A1419" s="4"/>
      <c r="B1419" s="4"/>
      <c r="C1419" s="4"/>
      <c r="D1419" s="4"/>
      <c r="E1419" s="4"/>
      <c r="F1419" s="4"/>
      <c r="G1419" s="4"/>
      <c r="H1419" s="4"/>
      <c r="I1419" s="4"/>
      <c r="J1419" s="4"/>
      <c r="K1419" s="4"/>
      <c r="M1419" s="4"/>
      <c r="N1419" s="4"/>
      <c r="O1419" s="4"/>
      <c r="P1419" s="4"/>
      <c r="Q1419" s="4"/>
      <c r="R1419" s="4"/>
      <c r="S1419" s="4"/>
      <c r="T1419" s="4"/>
      <c r="W1419" s="4"/>
      <c r="X1419" s="4"/>
      <c r="Y1419" s="4"/>
      <c r="Z1419" s="4"/>
    </row>
    <row r="1420" spans="1:26">
      <c r="A1420" s="4"/>
      <c r="B1420" s="4"/>
      <c r="C1420" s="4"/>
      <c r="D1420" s="4"/>
      <c r="E1420" s="4"/>
      <c r="F1420" s="4"/>
      <c r="G1420" s="4"/>
      <c r="H1420" s="4"/>
      <c r="I1420" s="4"/>
      <c r="J1420" s="4"/>
      <c r="K1420" s="4"/>
      <c r="M1420" s="4"/>
      <c r="N1420" s="4"/>
      <c r="O1420" s="4"/>
      <c r="P1420" s="4"/>
      <c r="Q1420" s="4"/>
      <c r="R1420" s="4"/>
      <c r="S1420" s="4"/>
      <c r="T1420" s="4"/>
      <c r="W1420" s="4"/>
      <c r="X1420" s="4"/>
      <c r="Y1420" s="4"/>
      <c r="Z1420" s="4"/>
    </row>
    <row r="1421" spans="1:26">
      <c r="A1421" s="4"/>
      <c r="B1421" s="4"/>
      <c r="C1421" s="4"/>
      <c r="D1421" s="4"/>
      <c r="E1421" s="4"/>
      <c r="F1421" s="4"/>
      <c r="G1421" s="4"/>
      <c r="H1421" s="4"/>
      <c r="I1421" s="4"/>
      <c r="J1421" s="4"/>
      <c r="K1421" s="4"/>
      <c r="M1421" s="4"/>
      <c r="N1421" s="4"/>
      <c r="O1421" s="4"/>
      <c r="P1421" s="4"/>
      <c r="Q1421" s="4"/>
      <c r="R1421" s="4"/>
      <c r="S1421" s="4"/>
      <c r="T1421" s="4"/>
      <c r="W1421" s="4"/>
      <c r="X1421" s="4"/>
      <c r="Y1421" s="4"/>
      <c r="Z1421" s="4"/>
    </row>
    <row r="1422" spans="1:26">
      <c r="A1422" s="4"/>
      <c r="B1422" s="4"/>
      <c r="C1422" s="4"/>
      <c r="D1422" s="4"/>
      <c r="E1422" s="4"/>
      <c r="F1422" s="4"/>
      <c r="G1422" s="4"/>
      <c r="H1422" s="4"/>
      <c r="I1422" s="4"/>
      <c r="J1422" s="4"/>
      <c r="K1422" s="4"/>
      <c r="M1422" s="4"/>
      <c r="N1422" s="4"/>
      <c r="O1422" s="4"/>
      <c r="P1422" s="4"/>
      <c r="Q1422" s="4"/>
      <c r="R1422" s="4"/>
      <c r="S1422" s="4"/>
      <c r="T1422" s="4"/>
      <c r="W1422" s="4"/>
      <c r="X1422" s="4"/>
      <c r="Y1422" s="4"/>
      <c r="Z1422" s="4"/>
    </row>
    <row r="1423" spans="1:26">
      <c r="A1423" s="4"/>
      <c r="B1423" s="4"/>
      <c r="C1423" s="4"/>
      <c r="D1423" s="4"/>
      <c r="E1423" s="4"/>
      <c r="F1423" s="4"/>
      <c r="G1423" s="4"/>
      <c r="H1423" s="4"/>
      <c r="I1423" s="4"/>
      <c r="J1423" s="4"/>
      <c r="K1423" s="4"/>
      <c r="M1423" s="4"/>
      <c r="N1423" s="4"/>
      <c r="O1423" s="4"/>
      <c r="P1423" s="4"/>
      <c r="Q1423" s="4"/>
      <c r="R1423" s="4"/>
      <c r="S1423" s="4"/>
      <c r="T1423" s="4"/>
      <c r="W1423" s="4"/>
      <c r="X1423" s="4"/>
      <c r="Y1423" s="4"/>
      <c r="Z1423" s="4"/>
    </row>
    <row r="1424" spans="1:26">
      <c r="A1424" s="4"/>
      <c r="B1424" s="4"/>
      <c r="C1424" s="4"/>
      <c r="D1424" s="4"/>
      <c r="E1424" s="4"/>
      <c r="F1424" s="4"/>
      <c r="G1424" s="4"/>
      <c r="H1424" s="4"/>
      <c r="I1424" s="4"/>
      <c r="J1424" s="4"/>
      <c r="K1424" s="4"/>
      <c r="M1424" s="4"/>
      <c r="N1424" s="4"/>
      <c r="O1424" s="4"/>
      <c r="P1424" s="4"/>
      <c r="Q1424" s="4"/>
      <c r="R1424" s="4"/>
      <c r="S1424" s="4"/>
      <c r="T1424" s="4"/>
      <c r="W1424" s="4"/>
      <c r="X1424" s="4"/>
      <c r="Y1424" s="4"/>
      <c r="Z1424" s="4"/>
    </row>
    <row r="1425" spans="1:26">
      <c r="A1425" s="4"/>
      <c r="B1425" s="4"/>
      <c r="C1425" s="4"/>
      <c r="D1425" s="4"/>
      <c r="E1425" s="4"/>
      <c r="F1425" s="4"/>
      <c r="G1425" s="4"/>
      <c r="H1425" s="4"/>
      <c r="I1425" s="4"/>
      <c r="J1425" s="4"/>
      <c r="K1425" s="4"/>
      <c r="M1425" s="4"/>
      <c r="N1425" s="4"/>
      <c r="O1425" s="4"/>
      <c r="P1425" s="4"/>
      <c r="Q1425" s="4"/>
      <c r="R1425" s="4"/>
      <c r="S1425" s="4"/>
      <c r="T1425" s="4"/>
      <c r="W1425" s="4"/>
      <c r="X1425" s="4"/>
      <c r="Y1425" s="4"/>
      <c r="Z1425" s="4"/>
    </row>
    <row r="1426" spans="1:26">
      <c r="A1426" s="4"/>
      <c r="B1426" s="4"/>
      <c r="C1426" s="4"/>
      <c r="D1426" s="4"/>
      <c r="E1426" s="4"/>
      <c r="F1426" s="4"/>
      <c r="G1426" s="4"/>
      <c r="H1426" s="4"/>
      <c r="I1426" s="4"/>
      <c r="J1426" s="4"/>
      <c r="K1426" s="4"/>
      <c r="M1426" s="4"/>
      <c r="N1426" s="4"/>
      <c r="O1426" s="4"/>
      <c r="P1426" s="4"/>
      <c r="Q1426" s="4"/>
      <c r="R1426" s="4"/>
      <c r="S1426" s="4"/>
      <c r="T1426" s="4"/>
      <c r="W1426" s="4"/>
      <c r="X1426" s="4"/>
      <c r="Y1426" s="4"/>
      <c r="Z1426" s="4"/>
    </row>
    <row r="1427" spans="1:26">
      <c r="A1427" s="4"/>
      <c r="B1427" s="4"/>
      <c r="C1427" s="4"/>
      <c r="D1427" s="4"/>
      <c r="E1427" s="4"/>
      <c r="F1427" s="4"/>
      <c r="G1427" s="4"/>
      <c r="H1427" s="4"/>
      <c r="I1427" s="4"/>
      <c r="J1427" s="4"/>
      <c r="K1427" s="4"/>
      <c r="M1427" s="4"/>
      <c r="N1427" s="4"/>
      <c r="O1427" s="4"/>
      <c r="P1427" s="4"/>
      <c r="Q1427" s="4"/>
      <c r="R1427" s="4"/>
      <c r="S1427" s="4"/>
      <c r="T1427" s="4"/>
      <c r="W1427" s="4"/>
      <c r="X1427" s="4"/>
      <c r="Y1427" s="4"/>
      <c r="Z1427" s="4"/>
    </row>
    <row r="1428" spans="1:26">
      <c r="A1428" s="4"/>
      <c r="B1428" s="4"/>
      <c r="C1428" s="4"/>
      <c r="D1428" s="4"/>
      <c r="E1428" s="4"/>
      <c r="F1428" s="4"/>
      <c r="G1428" s="4"/>
      <c r="H1428" s="4"/>
      <c r="I1428" s="4"/>
      <c r="J1428" s="4"/>
      <c r="K1428" s="4"/>
      <c r="M1428" s="4"/>
      <c r="N1428" s="4"/>
      <c r="O1428" s="4"/>
      <c r="P1428" s="4"/>
      <c r="Q1428" s="4"/>
      <c r="R1428" s="4"/>
      <c r="S1428" s="4"/>
      <c r="T1428" s="4"/>
      <c r="W1428" s="4"/>
      <c r="X1428" s="4"/>
      <c r="Y1428" s="4"/>
      <c r="Z1428" s="4"/>
    </row>
    <row r="1429" spans="1:26">
      <c r="A1429" s="4"/>
      <c r="B1429" s="4"/>
      <c r="C1429" s="4"/>
      <c r="D1429" s="4"/>
      <c r="E1429" s="4"/>
      <c r="F1429" s="4"/>
      <c r="G1429" s="4"/>
      <c r="H1429" s="4"/>
      <c r="I1429" s="4"/>
      <c r="J1429" s="4"/>
      <c r="K1429" s="4"/>
      <c r="M1429" s="4"/>
      <c r="N1429" s="4"/>
      <c r="O1429" s="4"/>
      <c r="P1429" s="4"/>
      <c r="Q1429" s="4"/>
      <c r="R1429" s="4"/>
      <c r="S1429" s="4"/>
      <c r="T1429" s="4"/>
      <c r="W1429" s="4"/>
      <c r="X1429" s="4"/>
      <c r="Y1429" s="4"/>
      <c r="Z1429" s="4"/>
    </row>
    <row r="1430" spans="1:26">
      <c r="A1430" s="4"/>
      <c r="B1430" s="4"/>
      <c r="C1430" s="4"/>
      <c r="D1430" s="4"/>
      <c r="E1430" s="4"/>
      <c r="F1430" s="4"/>
      <c r="G1430" s="4"/>
      <c r="H1430" s="4"/>
      <c r="I1430" s="4"/>
      <c r="J1430" s="4"/>
      <c r="K1430" s="4"/>
      <c r="M1430" s="4"/>
      <c r="N1430" s="4"/>
      <c r="O1430" s="4"/>
      <c r="P1430" s="4"/>
      <c r="Q1430" s="4"/>
      <c r="R1430" s="4"/>
      <c r="S1430" s="4"/>
      <c r="T1430" s="4"/>
      <c r="W1430" s="4"/>
      <c r="X1430" s="4"/>
      <c r="Y1430" s="4"/>
      <c r="Z1430" s="4"/>
    </row>
    <row r="1431" spans="1:26">
      <c r="A1431" s="4"/>
      <c r="B1431" s="4"/>
      <c r="C1431" s="4"/>
      <c r="D1431" s="4"/>
      <c r="E1431" s="4"/>
      <c r="F1431" s="4"/>
      <c r="G1431" s="4"/>
      <c r="H1431" s="4"/>
      <c r="I1431" s="4"/>
      <c r="J1431" s="4"/>
      <c r="K1431" s="4"/>
      <c r="M1431" s="4"/>
      <c r="N1431" s="4"/>
      <c r="O1431" s="4"/>
      <c r="P1431" s="4"/>
      <c r="Q1431" s="4"/>
      <c r="R1431" s="4"/>
      <c r="S1431" s="4"/>
      <c r="T1431" s="4"/>
      <c r="W1431" s="4"/>
      <c r="X1431" s="4"/>
      <c r="Y1431" s="4"/>
      <c r="Z1431" s="4"/>
    </row>
    <row r="1432" spans="1:26">
      <c r="A1432" s="4"/>
      <c r="B1432" s="4"/>
      <c r="C1432" s="4"/>
      <c r="D1432" s="4"/>
      <c r="E1432" s="4"/>
      <c r="F1432" s="4"/>
      <c r="G1432" s="4"/>
      <c r="H1432" s="4"/>
      <c r="I1432" s="4"/>
      <c r="J1432" s="4"/>
      <c r="K1432" s="4"/>
      <c r="M1432" s="4"/>
      <c r="N1432" s="4"/>
      <c r="O1432" s="4"/>
      <c r="P1432" s="4"/>
      <c r="Q1432" s="4"/>
      <c r="R1432" s="4"/>
      <c r="S1432" s="4"/>
      <c r="T1432" s="4"/>
      <c r="W1432" s="4"/>
      <c r="X1432" s="4"/>
      <c r="Y1432" s="4"/>
      <c r="Z1432" s="4"/>
    </row>
    <row r="1433" spans="1:26">
      <c r="A1433" s="4"/>
      <c r="B1433" s="4"/>
      <c r="C1433" s="4"/>
      <c r="D1433" s="4"/>
      <c r="E1433" s="4"/>
      <c r="F1433" s="4"/>
      <c r="G1433" s="4"/>
      <c r="H1433" s="4"/>
      <c r="I1433" s="4"/>
      <c r="J1433" s="4"/>
      <c r="K1433" s="4"/>
      <c r="M1433" s="4"/>
      <c r="N1433" s="4"/>
      <c r="O1433" s="4"/>
      <c r="P1433" s="4"/>
      <c r="Q1433" s="4"/>
      <c r="R1433" s="4"/>
      <c r="S1433" s="4"/>
      <c r="T1433" s="4"/>
      <c r="W1433" s="4"/>
      <c r="X1433" s="4"/>
      <c r="Y1433" s="4"/>
      <c r="Z1433" s="4"/>
    </row>
    <row r="1434" spans="1:26">
      <c r="A1434" s="4"/>
      <c r="B1434" s="4"/>
      <c r="C1434" s="4"/>
      <c r="D1434" s="4"/>
      <c r="E1434" s="4"/>
      <c r="F1434" s="4"/>
      <c r="G1434" s="4"/>
      <c r="H1434" s="4"/>
      <c r="I1434" s="4"/>
      <c r="J1434" s="4"/>
      <c r="K1434" s="4"/>
      <c r="M1434" s="4"/>
      <c r="N1434" s="4"/>
      <c r="O1434" s="4"/>
      <c r="P1434" s="4"/>
      <c r="Q1434" s="4"/>
      <c r="R1434" s="4"/>
      <c r="S1434" s="4"/>
      <c r="T1434" s="4"/>
      <c r="W1434" s="4"/>
      <c r="X1434" s="4"/>
      <c r="Y1434" s="4"/>
      <c r="Z1434" s="4"/>
    </row>
    <row r="1435" spans="1:26">
      <c r="A1435" s="4"/>
      <c r="B1435" s="4"/>
      <c r="C1435" s="4"/>
      <c r="D1435" s="4"/>
      <c r="E1435" s="4"/>
      <c r="F1435" s="4"/>
      <c r="G1435" s="4"/>
      <c r="H1435" s="4"/>
      <c r="I1435" s="4"/>
      <c r="J1435" s="4"/>
      <c r="K1435" s="4"/>
      <c r="M1435" s="4"/>
      <c r="N1435" s="4"/>
      <c r="O1435" s="4"/>
      <c r="P1435" s="4"/>
      <c r="Q1435" s="4"/>
      <c r="R1435" s="4"/>
      <c r="S1435" s="4"/>
      <c r="T1435" s="4"/>
      <c r="W1435" s="4"/>
      <c r="X1435" s="4"/>
      <c r="Y1435" s="4"/>
      <c r="Z1435" s="4"/>
    </row>
    <row r="1436" spans="1:26">
      <c r="A1436" s="4"/>
      <c r="B1436" s="4"/>
      <c r="C1436" s="4"/>
      <c r="D1436" s="4"/>
      <c r="E1436" s="4"/>
      <c r="F1436" s="4"/>
      <c r="G1436" s="4"/>
      <c r="H1436" s="4"/>
      <c r="I1436" s="4"/>
      <c r="J1436" s="4"/>
      <c r="K1436" s="4"/>
      <c r="M1436" s="4"/>
      <c r="N1436" s="4"/>
      <c r="O1436" s="4"/>
      <c r="P1436" s="4"/>
      <c r="Q1436" s="4"/>
      <c r="R1436" s="4"/>
      <c r="S1436" s="4"/>
      <c r="T1436" s="4"/>
      <c r="W1436" s="4"/>
      <c r="X1436" s="4"/>
      <c r="Y1436" s="4"/>
      <c r="Z1436" s="4"/>
    </row>
    <row r="1437" spans="1:26">
      <c r="A1437" s="4"/>
      <c r="B1437" s="4"/>
      <c r="C1437" s="4"/>
      <c r="D1437" s="4"/>
      <c r="E1437" s="4"/>
      <c r="F1437" s="4"/>
      <c r="G1437" s="4"/>
      <c r="H1437" s="4"/>
      <c r="I1437" s="4"/>
      <c r="J1437" s="4"/>
      <c r="K1437" s="4"/>
      <c r="M1437" s="4"/>
      <c r="N1437" s="4"/>
      <c r="O1437" s="4"/>
      <c r="P1437" s="4"/>
      <c r="Q1437" s="4"/>
      <c r="R1437" s="4"/>
      <c r="S1437" s="4"/>
      <c r="T1437" s="4"/>
      <c r="W1437" s="4"/>
      <c r="X1437" s="4"/>
      <c r="Y1437" s="4"/>
      <c r="Z1437" s="4"/>
    </row>
    <row r="1438" spans="1:26">
      <c r="A1438" s="4"/>
      <c r="B1438" s="4"/>
      <c r="C1438" s="4"/>
      <c r="D1438" s="4"/>
      <c r="E1438" s="4"/>
      <c r="F1438" s="4"/>
      <c r="G1438" s="4"/>
      <c r="H1438" s="4"/>
      <c r="I1438" s="4"/>
      <c r="J1438" s="4"/>
      <c r="K1438" s="4"/>
      <c r="M1438" s="4"/>
      <c r="N1438" s="4"/>
      <c r="O1438" s="4"/>
      <c r="P1438" s="4"/>
      <c r="Q1438" s="4"/>
      <c r="R1438" s="4"/>
      <c r="S1438" s="4"/>
      <c r="T1438" s="4"/>
      <c r="W1438" s="4"/>
      <c r="X1438" s="4"/>
      <c r="Y1438" s="4"/>
      <c r="Z1438" s="4"/>
    </row>
    <row r="1439" spans="1:26">
      <c r="A1439" s="4"/>
      <c r="B1439" s="4"/>
      <c r="C1439" s="4"/>
      <c r="D1439" s="4"/>
      <c r="E1439" s="4"/>
      <c r="F1439" s="4"/>
      <c r="G1439" s="4"/>
      <c r="H1439" s="4"/>
      <c r="I1439" s="4"/>
      <c r="J1439" s="4"/>
      <c r="K1439" s="4"/>
      <c r="M1439" s="4"/>
      <c r="N1439" s="4"/>
      <c r="O1439" s="4"/>
      <c r="P1439" s="4"/>
      <c r="Q1439" s="4"/>
      <c r="R1439" s="4"/>
      <c r="S1439" s="4"/>
      <c r="T1439" s="4"/>
      <c r="W1439" s="4"/>
      <c r="X1439" s="4"/>
      <c r="Y1439" s="4"/>
      <c r="Z1439" s="4"/>
    </row>
    <row r="1440" spans="1:26">
      <c r="A1440" s="4"/>
      <c r="B1440" s="4"/>
      <c r="C1440" s="4"/>
      <c r="D1440" s="4"/>
      <c r="E1440" s="4"/>
      <c r="F1440" s="4"/>
      <c r="G1440" s="4"/>
      <c r="H1440" s="4"/>
      <c r="I1440" s="4"/>
      <c r="J1440" s="4"/>
      <c r="K1440" s="4"/>
      <c r="M1440" s="4"/>
      <c r="N1440" s="4"/>
      <c r="O1440" s="4"/>
      <c r="P1440" s="4"/>
      <c r="Q1440" s="4"/>
      <c r="R1440" s="4"/>
      <c r="S1440" s="4"/>
      <c r="T1440" s="4"/>
      <c r="W1440" s="4"/>
      <c r="X1440" s="4"/>
      <c r="Y1440" s="4"/>
      <c r="Z1440" s="4"/>
    </row>
    <row r="1441" spans="1:26">
      <c r="A1441" s="4"/>
      <c r="B1441" s="4"/>
      <c r="C1441" s="4"/>
      <c r="D1441" s="4"/>
      <c r="E1441" s="4"/>
      <c r="F1441" s="4"/>
      <c r="G1441" s="4"/>
      <c r="H1441" s="4"/>
      <c r="I1441" s="4"/>
      <c r="J1441" s="4"/>
      <c r="K1441" s="4"/>
      <c r="M1441" s="4"/>
      <c r="N1441" s="4"/>
      <c r="O1441" s="4"/>
      <c r="P1441" s="4"/>
      <c r="Q1441" s="4"/>
      <c r="R1441" s="4"/>
      <c r="S1441" s="4"/>
      <c r="T1441" s="4"/>
      <c r="W1441" s="4"/>
      <c r="X1441" s="4"/>
      <c r="Y1441" s="4"/>
      <c r="Z1441" s="4"/>
    </row>
    <row r="1442" spans="1:26">
      <c r="A1442" s="4"/>
      <c r="B1442" s="4"/>
      <c r="C1442" s="4"/>
      <c r="D1442" s="4"/>
      <c r="E1442" s="4"/>
      <c r="F1442" s="4"/>
      <c r="G1442" s="4"/>
      <c r="H1442" s="4"/>
      <c r="I1442" s="4"/>
      <c r="J1442" s="4"/>
      <c r="K1442" s="4"/>
      <c r="M1442" s="4"/>
      <c r="N1442" s="4"/>
      <c r="O1442" s="4"/>
      <c r="P1442" s="4"/>
      <c r="Q1442" s="4"/>
      <c r="R1442" s="4"/>
      <c r="S1442" s="4"/>
      <c r="T1442" s="4"/>
      <c r="W1442" s="4"/>
      <c r="X1442" s="4"/>
      <c r="Y1442" s="4"/>
      <c r="Z1442" s="4"/>
    </row>
    <row r="1443" spans="1:26">
      <c r="A1443" s="4"/>
      <c r="B1443" s="4"/>
      <c r="C1443" s="4"/>
      <c r="D1443" s="4"/>
      <c r="E1443" s="4"/>
      <c r="F1443" s="4"/>
      <c r="G1443" s="4"/>
      <c r="H1443" s="4"/>
      <c r="I1443" s="4"/>
      <c r="J1443" s="4"/>
      <c r="K1443" s="4"/>
      <c r="M1443" s="4"/>
      <c r="N1443" s="4"/>
      <c r="O1443" s="4"/>
      <c r="P1443" s="4"/>
      <c r="Q1443" s="4"/>
      <c r="R1443" s="4"/>
      <c r="S1443" s="4"/>
      <c r="T1443" s="4"/>
      <c r="W1443" s="4"/>
      <c r="X1443" s="4"/>
      <c r="Y1443" s="4"/>
      <c r="Z1443" s="4"/>
    </row>
    <row r="1444" spans="1:26">
      <c r="A1444" s="4"/>
      <c r="B1444" s="4"/>
      <c r="C1444" s="4"/>
      <c r="D1444" s="4"/>
      <c r="E1444" s="4"/>
      <c r="F1444" s="4"/>
      <c r="G1444" s="4"/>
      <c r="H1444" s="4"/>
      <c r="I1444" s="4"/>
      <c r="J1444" s="4"/>
      <c r="K1444" s="4"/>
      <c r="M1444" s="4"/>
      <c r="N1444" s="4"/>
      <c r="O1444" s="4"/>
      <c r="P1444" s="4"/>
      <c r="Q1444" s="4"/>
      <c r="R1444" s="4"/>
      <c r="S1444" s="4"/>
      <c r="T1444" s="4"/>
      <c r="W1444" s="4"/>
      <c r="X1444" s="4"/>
      <c r="Y1444" s="4"/>
      <c r="Z1444" s="4"/>
    </row>
    <row r="1445" spans="1:26">
      <c r="A1445" s="4"/>
      <c r="B1445" s="4"/>
      <c r="C1445" s="4"/>
      <c r="D1445" s="4"/>
      <c r="E1445" s="4"/>
      <c r="F1445" s="4"/>
      <c r="G1445" s="4"/>
      <c r="H1445" s="4"/>
      <c r="I1445" s="4"/>
      <c r="J1445" s="4"/>
      <c r="K1445" s="4"/>
      <c r="M1445" s="4"/>
      <c r="N1445" s="4"/>
      <c r="O1445" s="4"/>
      <c r="P1445" s="4"/>
      <c r="Q1445" s="4"/>
      <c r="R1445" s="4"/>
      <c r="S1445" s="4"/>
      <c r="T1445" s="4"/>
      <c r="W1445" s="4"/>
      <c r="X1445" s="4"/>
      <c r="Y1445" s="4"/>
      <c r="Z1445" s="4"/>
    </row>
    <row r="1446" spans="1:26">
      <c r="A1446" s="4"/>
      <c r="B1446" s="4"/>
      <c r="C1446" s="4"/>
      <c r="D1446" s="4"/>
      <c r="E1446" s="4"/>
      <c r="F1446" s="4"/>
      <c r="G1446" s="4"/>
      <c r="H1446" s="4"/>
      <c r="I1446" s="4"/>
      <c r="J1446" s="4"/>
      <c r="K1446" s="4"/>
      <c r="M1446" s="4"/>
      <c r="N1446" s="4"/>
      <c r="O1446" s="4"/>
      <c r="P1446" s="4"/>
      <c r="Q1446" s="4"/>
      <c r="R1446" s="4"/>
      <c r="S1446" s="4"/>
      <c r="T1446" s="4"/>
      <c r="W1446" s="4"/>
      <c r="X1446" s="4"/>
      <c r="Y1446" s="4"/>
      <c r="Z1446" s="4"/>
    </row>
    <row r="1447" spans="1:26">
      <c r="A1447" s="4"/>
      <c r="B1447" s="4"/>
      <c r="C1447" s="4"/>
      <c r="D1447" s="4"/>
      <c r="E1447" s="4"/>
      <c r="F1447" s="4"/>
      <c r="G1447" s="4"/>
      <c r="H1447" s="4"/>
      <c r="I1447" s="4"/>
      <c r="J1447" s="4"/>
      <c r="K1447" s="4"/>
      <c r="M1447" s="4"/>
      <c r="N1447" s="4"/>
      <c r="O1447" s="4"/>
      <c r="P1447" s="4"/>
      <c r="Q1447" s="4"/>
      <c r="R1447" s="4"/>
      <c r="S1447" s="4"/>
      <c r="T1447" s="4"/>
      <c r="W1447" s="4"/>
      <c r="X1447" s="4"/>
      <c r="Y1447" s="4"/>
      <c r="Z1447" s="4"/>
    </row>
    <row r="1448" spans="1:26">
      <c r="A1448" s="4"/>
      <c r="B1448" s="4"/>
      <c r="C1448" s="4"/>
      <c r="D1448" s="4"/>
      <c r="E1448" s="4"/>
      <c r="F1448" s="4"/>
      <c r="G1448" s="4"/>
      <c r="H1448" s="4"/>
      <c r="I1448" s="4"/>
      <c r="J1448" s="4"/>
      <c r="K1448" s="4"/>
      <c r="M1448" s="4"/>
      <c r="N1448" s="4"/>
      <c r="O1448" s="4"/>
      <c r="P1448" s="4"/>
      <c r="Q1448" s="4"/>
      <c r="R1448" s="4"/>
      <c r="S1448" s="4"/>
      <c r="T1448" s="4"/>
      <c r="W1448" s="4"/>
      <c r="X1448" s="4"/>
      <c r="Y1448" s="4"/>
      <c r="Z1448" s="4"/>
    </row>
    <row r="1449" spans="1:26">
      <c r="A1449" s="4"/>
      <c r="B1449" s="4"/>
      <c r="C1449" s="4"/>
      <c r="D1449" s="4"/>
      <c r="E1449" s="4"/>
      <c r="F1449" s="4"/>
      <c r="G1449" s="4"/>
      <c r="H1449" s="4"/>
      <c r="I1449" s="4"/>
      <c r="J1449" s="4"/>
      <c r="K1449" s="4"/>
      <c r="M1449" s="4"/>
      <c r="N1449" s="4"/>
      <c r="O1449" s="4"/>
      <c r="P1449" s="4"/>
      <c r="Q1449" s="4"/>
      <c r="R1449" s="4"/>
      <c r="S1449" s="4"/>
      <c r="T1449" s="4"/>
      <c r="W1449" s="4"/>
      <c r="X1449" s="4"/>
      <c r="Y1449" s="4"/>
      <c r="Z1449" s="4"/>
    </row>
    <row r="1450" spans="1:26">
      <c r="A1450" s="4"/>
      <c r="B1450" s="4"/>
      <c r="C1450" s="4"/>
      <c r="D1450" s="4"/>
      <c r="E1450" s="4"/>
      <c r="F1450" s="4"/>
      <c r="G1450" s="4"/>
      <c r="H1450" s="4"/>
      <c r="I1450" s="4"/>
      <c r="J1450" s="4"/>
      <c r="K1450" s="4"/>
      <c r="M1450" s="4"/>
      <c r="N1450" s="4"/>
      <c r="O1450" s="4"/>
      <c r="P1450" s="4"/>
      <c r="Q1450" s="4"/>
      <c r="R1450" s="4"/>
      <c r="S1450" s="4"/>
      <c r="T1450" s="4"/>
      <c r="W1450" s="4"/>
      <c r="X1450" s="4"/>
      <c r="Y1450" s="4"/>
      <c r="Z1450" s="4"/>
    </row>
  </sheetData>
  <sheetProtection selectLockedCells="1" selectUnlockedCells="1"/>
  <autoFilter ref="A5:Z1364"/>
  <mergeCells count="22">
    <mergeCell ref="A1368:D1368"/>
    <mergeCell ref="A1367:D1367"/>
    <mergeCell ref="A1366:D1366"/>
    <mergeCell ref="A1:D1"/>
    <mergeCell ref="A4:D4"/>
    <mergeCell ref="B2:D2"/>
    <mergeCell ref="A3:D3"/>
    <mergeCell ref="A1390:H1390"/>
    <mergeCell ref="A1381:D1381"/>
    <mergeCell ref="A1382:D1382"/>
    <mergeCell ref="A1393:D1393"/>
    <mergeCell ref="A1387:D1387"/>
    <mergeCell ref="A1388:H1388"/>
    <mergeCell ref="A1389:H1389"/>
    <mergeCell ref="A1392:D1392"/>
    <mergeCell ref="A1383:D1383"/>
    <mergeCell ref="A1369:D1369"/>
    <mergeCell ref="A1376:D1376"/>
    <mergeCell ref="A1385:D1385"/>
    <mergeCell ref="A1379:D1379"/>
    <mergeCell ref="A1377:D1377"/>
    <mergeCell ref="A1380:D1380"/>
  </mergeCells>
  <phoneticPr fontId="0" type="noConversion"/>
  <conditionalFormatting sqref="Y1344:Y65536 Y1300:Y1342 Y769:Y790 Y361:Y615 Y273:Y358 Y1:Y18 Y667:Y764 Y617:Y665 Y20:Y115 Y117:Y271 Y866:Y1290 Y792:Y864 Y1292:Y1298">
    <cfRule type="duplicateValues" dxfId="7" priority="9" stopIfTrue="1"/>
  </conditionalFormatting>
  <conditionalFormatting sqref="Y359:Y360">
    <cfRule type="duplicateValues" dxfId="6" priority="8" stopIfTrue="1"/>
  </conditionalFormatting>
  <conditionalFormatting sqref="Y765">
    <cfRule type="duplicateValues" dxfId="5" priority="7" stopIfTrue="1"/>
  </conditionalFormatting>
  <conditionalFormatting sqref="Y766:Y768">
    <cfRule type="duplicateValues" dxfId="4" priority="6" stopIfTrue="1"/>
  </conditionalFormatting>
  <conditionalFormatting sqref="Y616">
    <cfRule type="duplicateValues" dxfId="3" priority="4" stopIfTrue="1"/>
  </conditionalFormatting>
  <conditionalFormatting sqref="Y791">
    <cfRule type="duplicateValues" dxfId="2" priority="3" stopIfTrue="1"/>
  </conditionalFormatting>
  <conditionalFormatting sqref="Y19">
    <cfRule type="duplicateValues" dxfId="1" priority="2" stopIfTrue="1"/>
  </conditionalFormatting>
  <conditionalFormatting sqref="Y116">
    <cfRule type="duplicateValues" dxfId="0" priority="1" stopIfTrue="1"/>
  </conditionalFormatting>
  <hyperlinks>
    <hyperlink ref="A1382" r:id="rId1" display="mailto:flinta@mail.ru"/>
    <hyperlink ref="A1383" r:id="rId2" display="http://www.flinta.ru/"/>
    <hyperlink ref="B1371" r:id="rId3" display="http://www.ckbib.ru/"/>
    <hyperlink ref="B1372" r:id="rId4" display="http://edu.ibooks.ru/"/>
    <hyperlink ref="B1373" r:id="rId5" display="http://znanium.com/"/>
    <hyperlink ref="B1370" r:id="rId6" display="http://e.lanbook.com/"/>
    <hyperlink ref="B1374" r:id="rId7" display="http://biblioclub.ru/"/>
  </hyperlinks>
  <pageMargins left="0.22" right="0.16" top="0.52" bottom="0.2" header="0.51180555555555551" footer="0.21"/>
  <pageSetup paperSize="9" scale="25" firstPageNumber="0" fitToHeight="0" orientation="portrait" horizontalDpi="300" verticalDpi="300" r:id="rId8"/>
  <headerFooter alignWithMargins="0"/>
  <rowBreaks count="1" manualBreakCount="1">
    <brk id="1344" max="16383" man="1"/>
  </rowBreaks>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Прайс-лист</vt:lpstr>
      <vt:lpstr>'Прайс-лист'!Заголовки_для_печати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dc:creator>
  <cp:lastModifiedBy>Пользователь Windows</cp:lastModifiedBy>
  <cp:lastPrinted>2019-11-27T13:28:21Z</cp:lastPrinted>
  <dcterms:created xsi:type="dcterms:W3CDTF">2015-02-02T10:24:30Z</dcterms:created>
  <dcterms:modified xsi:type="dcterms:W3CDTF">2020-07-13T09:11:51Z</dcterms:modified>
</cp:coreProperties>
</file>